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еречень ОУ" sheetId="1" r:id="rId1"/>
    <sheet name="Лист2" sheetId="2" state="hidden" r:id="rId2"/>
    <sheet name="Комментарии по заполнению" sheetId="3" r:id="rId3"/>
  </sheets>
  <externalReferences>
    <externalReference r:id="rId4"/>
  </externalReferences>
  <definedNames>
    <definedName name="да">Лист2!$C$1:$C$2</definedName>
    <definedName name="медицина">Лист2!$F$1:$F$2</definedName>
    <definedName name="муниципалитет">Лист2!$A$1:$A$48</definedName>
    <definedName name="_xlnm.Print_Area" localSheetId="0">'Перечень ОУ'!$A$1:$AF$74</definedName>
    <definedName name="питание">Лист2!$G$1:$G$2</definedName>
    <definedName name="питание1">Лист2!$G$1:$G$3</definedName>
    <definedName name="тип">Лист2!$B$1:$B$3</definedName>
    <definedName name="тип1">Лист2!$B$1:$B$6</definedName>
    <definedName name="тт">[1]Лист2!$F$1:$F$2</definedName>
    <definedName name="филиалы">Лист2!$D$2:$D$41</definedName>
    <definedName name="число">Лист2!$D$1:$D$41</definedName>
    <definedName name="число1">Лист2!$E$1:$E$21</definedName>
  </definedNames>
  <calcPr calcId="124519"/>
</workbook>
</file>

<file path=xl/sharedStrings.xml><?xml version="1.0" encoding="utf-8"?>
<sst xmlns="http://schemas.openxmlformats.org/spreadsheetml/2006/main" count="1993" uniqueCount="594">
  <si>
    <t>Наименование муниципального района</t>
  </si>
  <si>
    <t>Реализация образовательных программ</t>
  </si>
  <si>
    <t>дошкольного образования</t>
  </si>
  <si>
    <t>начального общего образования</t>
  </si>
  <si>
    <t>основного общего образования</t>
  </si>
  <si>
    <t>среднего общего образования</t>
  </si>
  <si>
    <t>дополнительных общеразвивающих программ</t>
  </si>
  <si>
    <t>дополнительных предпрофессиональных программ</t>
  </si>
  <si>
    <t>ИНН</t>
  </si>
  <si>
    <t xml:space="preserve">основных программ профессионального обучения </t>
  </si>
  <si>
    <t>адаптированных общеобразовательных программ</t>
  </si>
  <si>
    <t>Оказание первичной медико-санитарной помощи обучающимся</t>
  </si>
  <si>
    <t>Александрово-Гайский МР</t>
  </si>
  <si>
    <t>Аркадакский МР</t>
  </si>
  <si>
    <t>Аткарский МР</t>
  </si>
  <si>
    <t>Базарный-Карабулакский МР</t>
  </si>
  <si>
    <t>Балаковский МР</t>
  </si>
  <si>
    <t>Балашовский МР</t>
  </si>
  <si>
    <t>Балтайский МР</t>
  </si>
  <si>
    <t>Вольский МР</t>
  </si>
  <si>
    <t>Воскресенский МР</t>
  </si>
  <si>
    <t>Дергачёвский МР</t>
  </si>
  <si>
    <t>Духовницкий МР</t>
  </si>
  <si>
    <t>Екатериновский МР</t>
  </si>
  <si>
    <t>Ершовский МР</t>
  </si>
  <si>
    <t>Ивантеевский МР</t>
  </si>
  <si>
    <t>Калининский МР</t>
  </si>
  <si>
    <t>Красноармейский МР</t>
  </si>
  <si>
    <t>Краснокутский МР</t>
  </si>
  <si>
    <t>Краснопартизанский МР</t>
  </si>
  <si>
    <t>Лысогорский МР</t>
  </si>
  <si>
    <t>Марксовский МР</t>
  </si>
  <si>
    <t>Новобурасский МР</t>
  </si>
  <si>
    <t>Новоузенский МР</t>
  </si>
  <si>
    <t>Озинский МР</t>
  </si>
  <si>
    <t>Перелюбский МР</t>
  </si>
  <si>
    <t>Петровский МР</t>
  </si>
  <si>
    <t>Питерский МР</t>
  </si>
  <si>
    <t>Пугачевский МР</t>
  </si>
  <si>
    <t>Ровенские МР</t>
  </si>
  <si>
    <t>Романовский МР</t>
  </si>
  <si>
    <t>Ртищевский МР</t>
  </si>
  <si>
    <t>Самойловский МР</t>
  </si>
  <si>
    <t>Саратовский МР</t>
  </si>
  <si>
    <t>Советский МР</t>
  </si>
  <si>
    <t>Татищевский МР</t>
  </si>
  <si>
    <t>Турковский МР</t>
  </si>
  <si>
    <t>Федоровский МР</t>
  </si>
  <si>
    <t>Хвалынский МР</t>
  </si>
  <si>
    <t>Энгельсский МР</t>
  </si>
  <si>
    <t>ЗАТО Шиханы</t>
  </si>
  <si>
    <t>ЗАТО Светлый</t>
  </si>
  <si>
    <t>ЗАТО Михайловский</t>
  </si>
  <si>
    <t>г. Саратов, Волжский район</t>
  </si>
  <si>
    <t>г. Саратов, Заводской район</t>
  </si>
  <si>
    <t>г. Саратов, Кировский район</t>
  </si>
  <si>
    <t>г. Саратов, Ленинский район</t>
  </si>
  <si>
    <t>г. Саратов, Октябрьский район</t>
  </si>
  <si>
    <t>г. Саратов, Фрунзенский район</t>
  </si>
  <si>
    <t>г. Саратов, комитет по образованию</t>
  </si>
  <si>
    <t>Тип образовательной организации</t>
  </si>
  <si>
    <t>Почтовый адрес образовательной организации</t>
  </si>
  <si>
    <t>Адрес электронной почты образовательной организации</t>
  </si>
  <si>
    <t>Номера телефонов справочных служб образовательной организации (с кодом междугородней связи)</t>
  </si>
  <si>
    <t>Фамилия, имя, отчество руководителя образовательной организации</t>
  </si>
  <si>
    <t>Сведения о задачах и функциях образовательной организации</t>
  </si>
  <si>
    <t>№ п/п</t>
  </si>
  <si>
    <t>общеобразовательная организация</t>
  </si>
  <si>
    <t>организация дополнительного образования</t>
  </si>
  <si>
    <t>да</t>
  </si>
  <si>
    <t>нет</t>
  </si>
  <si>
    <t>да, в штате есть медицинский работник</t>
  </si>
  <si>
    <t>нет, в штате нет медицинского работника</t>
  </si>
  <si>
    <t>Иные задачи и функции (указать при наличии)</t>
  </si>
  <si>
    <t>количество филиалов</t>
  </si>
  <si>
    <t>перечень населенных пунктов, в которых расположены филиалы</t>
  </si>
  <si>
    <t>количество закрепленных населенных пунктов</t>
  </si>
  <si>
    <t>перечень закрепленных населенных пунктов</t>
  </si>
  <si>
    <t>в филиалах (при наличии)</t>
  </si>
  <si>
    <t>Столбец</t>
  </si>
  <si>
    <t>Наименование столбца</t>
  </si>
  <si>
    <t>Комментарии по заполнению</t>
  </si>
  <si>
    <t>Выбор одного из предложенных вариантов</t>
  </si>
  <si>
    <t>B</t>
  </si>
  <si>
    <t>C</t>
  </si>
  <si>
    <t>D</t>
  </si>
  <si>
    <t>E</t>
  </si>
  <si>
    <t>F</t>
  </si>
  <si>
    <t>G</t>
  </si>
  <si>
    <t>H</t>
  </si>
  <si>
    <t>I</t>
  </si>
  <si>
    <t>K</t>
  </si>
  <si>
    <t>L</t>
  </si>
  <si>
    <t>M</t>
  </si>
  <si>
    <t>N</t>
  </si>
  <si>
    <t>O</t>
  </si>
  <si>
    <t>P</t>
  </si>
  <si>
    <t>Q</t>
  </si>
  <si>
    <t>R</t>
  </si>
  <si>
    <t>S</t>
  </si>
  <si>
    <t>T</t>
  </si>
  <si>
    <t>U</t>
  </si>
  <si>
    <t>V</t>
  </si>
  <si>
    <t>W</t>
  </si>
  <si>
    <t>Значение ИНН в строгом соответствии с ЕГРЮЛ</t>
  </si>
  <si>
    <r>
      <t xml:space="preserve">Вносятся данные только по юридическим лицам в строгом соответствии с Уставом
</t>
    </r>
    <r>
      <rPr>
        <b/>
        <u/>
        <sz val="14"/>
        <color theme="1"/>
        <rFont val="Times New Roman"/>
        <family val="1"/>
        <charset val="204"/>
      </rPr>
      <t>Орфографические ошибки не допускаются</t>
    </r>
  </si>
  <si>
    <r>
      <t xml:space="preserve">В обязательном порядке указываются: индекс, область (для всех населенных пунктов, кроме г. Саратова), наименование населенного пункта, наименование улицы, номера дома)  
</t>
    </r>
    <r>
      <rPr>
        <b/>
        <u/>
        <sz val="14"/>
        <color theme="1"/>
        <rFont val="Times New Roman"/>
        <family val="1"/>
        <charset val="204"/>
      </rPr>
      <t>Орфографические ошибки не допускаются</t>
    </r>
  </si>
  <si>
    <r>
      <t xml:space="preserve">Указывается номер телефона, по которому </t>
    </r>
    <r>
      <rPr>
        <b/>
        <u/>
        <sz val="14"/>
        <color theme="1"/>
        <rFont val="Times New Roman"/>
        <family val="1"/>
        <charset val="204"/>
      </rPr>
      <t xml:space="preserve">ВСЕГДА </t>
    </r>
    <r>
      <rPr>
        <sz val="14"/>
        <color theme="1"/>
        <rFont val="Times New Roman"/>
        <family val="1"/>
        <charset val="204"/>
      </rPr>
      <t>можно дозвониться и получить необходимую информацию</t>
    </r>
  </si>
  <si>
    <t>Указываются в строгом соответствии с паспортными данными</t>
  </si>
  <si>
    <t xml:space="preserve">J </t>
  </si>
  <si>
    <t>Перечень реализуемых программ</t>
  </si>
  <si>
    <t>Количество филиалов</t>
  </si>
  <si>
    <t>Перечень населенных пунктов, в которых расположены филиалы</t>
  </si>
  <si>
    <t>Количество закрепленных населенных пунктов</t>
  </si>
  <si>
    <t>Перечень закрепленных населенных пунктов</t>
  </si>
  <si>
    <t>Организация транспортного обеспечения обучающихся</t>
  </si>
  <si>
    <t>количество маршрутов</t>
  </si>
  <si>
    <t>перечень населенных пунктов, из которых осуществляется бесплатная перевозка обучающихся до образовательной организации и обратно</t>
  </si>
  <si>
    <t>Каждый населенный пункт необходимо указывать внутри ячейки с новой строки, переход внутри ячейки на новую строку с помощью клавиш Alt + Enter
Если значение поля R равно "0", то поле S не заполняется</t>
  </si>
  <si>
    <t>Каждый населенный пункт необходимо указывать внутри ячейки с новой строки, переход внутри ячейки на новую строку с помощью клавиш Alt + Enter
Если значение поля T равно "0", то поле U не заполняется</t>
  </si>
  <si>
    <t>Количество маршрутов</t>
  </si>
  <si>
    <t>Перечень населенных пунктов, из которых осуществляется бесплатная перевозка обучающихся до образовательной организации и обратно</t>
  </si>
  <si>
    <t>Каждый населенный пункт необходимо указывать внутри ячейки с новой строки, переход внутри ячейки на новую строку с помощью клавиш Alt + Enter
Если значение поля V равно "0", то поле W не заполняется</t>
  </si>
  <si>
    <t>X</t>
  </si>
  <si>
    <t>Y</t>
  </si>
  <si>
    <t>Наименование организации, осуществляющей образовательную деятельность:
образовательной организации
или
организации, осуществляющей обучение</t>
  </si>
  <si>
    <t>организация, осуществляющая обучение</t>
  </si>
  <si>
    <t>дошкольная образовательная организация</t>
  </si>
  <si>
    <t>организация дополнительного профессионального образования</t>
  </si>
  <si>
    <t>профессиональная образовательная организация</t>
  </si>
  <si>
    <t>Наименование структурного подразделения органа местного самоуправления, на которое возложено исполнение функций и полномочий учредителя в отношении данной образовательной организации</t>
  </si>
  <si>
    <t xml:space="preserve">для проживающих на территории населенных пунктов, отличных от места расположения образовательной организации (при наличии)  </t>
  </si>
  <si>
    <t>Осуществление присмотра и ухода</t>
  </si>
  <si>
    <t>за детьми дошкольного возраста без реализации образовательной программы</t>
  </si>
  <si>
    <t>за детьми школьного возраста в группах продленного дня</t>
  </si>
  <si>
    <t>за детьми школьного возраста в пришкольных интернатах</t>
  </si>
  <si>
    <t>Организация питания</t>
  </si>
  <si>
    <t>самостоятельно, повара в штате организации</t>
  </si>
  <si>
    <t>с привлечением организатора питания</t>
  </si>
  <si>
    <t>Адрес официального сайта образовательной организации в сети "Интернет"</t>
  </si>
  <si>
    <t>Типы образовательных организаций определены в статье 23 Федерального закона от 29 декабря 2012 года № 273 - ФЗ "Об образовании в Российской Федерации", выбор одного из предложенных вариантов</t>
  </si>
  <si>
    <t xml:space="preserve">Заполняется в соответствии с нормативными правовыми документами органа местного самоуправления.
Возможные варианты: администрация муниципального района, управление (отдел) образования, управление (отдел) по физической культуре и спорту, управление (отдел) культуры и кино и т.п. </t>
  </si>
  <si>
    <t>Указываеся гиперссылка</t>
  </si>
  <si>
    <t>Z</t>
  </si>
  <si>
    <t>AA</t>
  </si>
  <si>
    <t>AB</t>
  </si>
  <si>
    <t>AC</t>
  </si>
  <si>
    <t>AD</t>
  </si>
  <si>
    <t>AE</t>
  </si>
  <si>
    <t>AF</t>
  </si>
  <si>
    <t>не требуется</t>
  </si>
  <si>
    <t>для воспитанников дошкольных групп</t>
  </si>
  <si>
    <t>для обучающихся,  кроме вопитанников дошкольных групп</t>
  </si>
  <si>
    <t>Организация питания для для воспитанников дошкольных групп</t>
  </si>
  <si>
    <t>Организация питания для для обучающихся,  кроме воспитанников дошкольных групп</t>
  </si>
  <si>
    <t>Осуществление присмотра и ухода за детьми дошкольного возраста без реализации образовательной программы</t>
  </si>
  <si>
    <t>Осуществление присмотра и ухода за детьми школьного возраста в группах продленного дня</t>
  </si>
  <si>
    <t>Осуществление присмотра и ухода за детьми школьного возраста в пришкольных интернатах</t>
  </si>
  <si>
    <t>Перечень иных задач и функций указывается в соответствии с Уставом образовательной организации, каждая новая задача (функция) указывается внутри ячейки с новой строки, переход внутри ячейки на новую строку с помощью клавиш Alt + Enter</t>
  </si>
  <si>
    <t>муниципальное общеобразовательное учреждение "Средняя общеобразовательная школа с. Широкий Буерак Вольского района Саратовской области"</t>
  </si>
  <si>
    <t>412935, Саратовская область, Вольский район, с. Широкий Буерак, ул. Коммунистическая д. 2а</t>
  </si>
  <si>
    <t>schoolschbuer@mail.ru</t>
  </si>
  <si>
    <t>http://www.volsk-schschiroky-buerak.edusite.ru/</t>
  </si>
  <si>
    <t>(84593)62316, 89270587051</t>
  </si>
  <si>
    <t>Бирючкова Галина Ивановна</t>
  </si>
  <si>
    <t>муниципальное общеобразовательное учреждение "Средняя общеобразовательная школа имени Героя Советского Союза З.И.Маресевой с. Черкасское Вольского района Саратовской области</t>
  </si>
  <si>
    <t>412954, Саратовская область, Вольский район, с. Черкасское, пл.Революции,д.60</t>
  </si>
  <si>
    <t>schoolcherkasskoe@yandex.ru</t>
  </si>
  <si>
    <t>http://volsk-cherkasskoe.edusite.ru/</t>
  </si>
  <si>
    <t>8(84593)61288</t>
  </si>
  <si>
    <t>Мочалова Ирина Леонидовна</t>
  </si>
  <si>
    <t>Муниципальное общеобразовательное учреждение "Основная общеобразовательная школа с. Куликовка Вольского района Саратовской области"</t>
  </si>
  <si>
    <t>kulikowka2010@yandex.ru</t>
  </si>
  <si>
    <t>http://schoolkulikovka.ucoz.ru/</t>
  </si>
  <si>
    <t>Колкова Людмила Геннадьевна</t>
  </si>
  <si>
    <t>Муниципальное общеобразовательное учреждение "Основная общеобразовательная школа с. Покурлей Вольского района Саратовской области"</t>
  </si>
  <si>
    <t>412973, Саратовская область Вольский район, село Покурлей, улица Октябрьская, дом 191</t>
  </si>
  <si>
    <t>schoolpokurlei@yandex.ru</t>
  </si>
  <si>
    <t>http//pokurlei.ucoz.ru</t>
  </si>
  <si>
    <t>Cелезнев Алексей Константинович</t>
  </si>
  <si>
    <t>412913 Саратовская область, город Вольск, площадь Юности, дом 1.</t>
  </si>
  <si>
    <t>volskschool6@yandex.ru</t>
  </si>
  <si>
    <t xml:space="preserve">www.volsksch6.edusite.ru  
</t>
  </si>
  <si>
    <t>8(845)93-5-22-86</t>
  </si>
  <si>
    <t>Нагайчук Нина Алексеевна</t>
  </si>
  <si>
    <t>w.thernawka@mail.ru</t>
  </si>
  <si>
    <t>http://vchernavka.ucoz.ru/</t>
  </si>
  <si>
    <t>8(84593) 63-7-30</t>
  </si>
  <si>
    <t>Ерокина Елена Николаевна</t>
  </si>
  <si>
    <t>Муниципальное общеобразовательное учреждение "Основная общеобразовательная школа с.Богатое Вольского района Саратовской области"</t>
  </si>
  <si>
    <t>schoolbogatoe@yandex.ru</t>
  </si>
  <si>
    <t>http://www.wolsk-schbogatoe.edusite.ru/</t>
  </si>
  <si>
    <t>8(84593)62348</t>
  </si>
  <si>
    <t>Бирючков Иван Владимирович</t>
  </si>
  <si>
    <t>412949,  Саратовская  область, Вольский район, С. Ключи, ул. Ленина, д.49б</t>
  </si>
  <si>
    <t>schoolkluchi@yandex.ru</t>
  </si>
  <si>
    <t xml:space="preserve">http://schoolkluchi.ucoz.ru/ </t>
  </si>
  <si>
    <t>8(845)9364422</t>
  </si>
  <si>
    <t>Кобзарь Анна Александровна</t>
  </si>
  <si>
    <t xml:space="preserve">412942, Саратовская область, Вольский район, с.Покровка, ул.Центральная, 1 Г; </t>
  </si>
  <si>
    <t>pokrovskay87@mail.ru</t>
  </si>
  <si>
    <t>Wolsk-sch-pokrovka.edusite.ru</t>
  </si>
  <si>
    <t>(884593)66588</t>
  </si>
  <si>
    <t>Коблова Ирина Николаевна</t>
  </si>
  <si>
    <t>с.Осиновка ул.Центральная, 79/1, с.Юловая Маза, ул.Центральная, 40</t>
  </si>
  <si>
    <t>В/ч с.Лягоши, с.Труёвая Маза</t>
  </si>
  <si>
    <t>с.Покровка - с.Осиновка; с.Покровка - с.Труёвая Маза; с.Покровка - с.Юловая Маза</t>
  </si>
  <si>
    <t>Муниципальное общеобразовательное учреждение «Средняя общеобразовательная школа №47р.п.Сенной Вольского района Саратовской области»</t>
  </si>
  <si>
    <t>Управление образования администрации Вольского муниципального района</t>
  </si>
  <si>
    <t>sennoy_school_47@mail.ru</t>
  </si>
  <si>
    <t>http://sch47sen.edusite.ru/</t>
  </si>
  <si>
    <t>8(84593) 4-21-17</t>
  </si>
  <si>
    <t>Герасимова Евгения Михайловна</t>
  </si>
  <si>
    <t>с.Ключи
с.Багай Барановка</t>
  </si>
  <si>
    <t>муниципальное общеобразовательное учреждение "Средняя общеобразовательная школа №16 имени Героя Советского Союза К.А. Рябова г. Вольска Саратовской области</t>
  </si>
  <si>
    <t>412909, Саратовская область, г. Вольск, ул. Красногвардейская, д. 7 А</t>
  </si>
  <si>
    <t>school16-volsk@yandex.ru</t>
  </si>
  <si>
    <t>http://school16-volsk.ru/</t>
  </si>
  <si>
    <t>8(84593) 7-11-18</t>
  </si>
  <si>
    <t>Мясников Сергей Александрович</t>
  </si>
  <si>
    <t>412911, Саратовская область, г. Вольск, пл. Равенства - 96.</t>
  </si>
  <si>
    <t>gymvolsk@mail.ru</t>
  </si>
  <si>
    <t>http://volsk-gymnazya.edusite.ru</t>
  </si>
  <si>
    <t>8 (84593) 7-20-79</t>
  </si>
  <si>
    <t>Шешенева Ольга Валерьевна</t>
  </si>
  <si>
    <t>412930 Саратовская область, Вольский район, с.Куриловка, улица Садовая 20 Б</t>
  </si>
  <si>
    <t>kurschool@mail.ru</t>
  </si>
  <si>
    <t>http://volsk-schkurilovka.edusite.ru/</t>
  </si>
  <si>
    <t>Суслякова Надежда Валериевна</t>
  </si>
  <si>
    <t>с.Елховка, с.Горное, с.Шировка</t>
  </si>
  <si>
    <t>412975, Саратовская область, Вольский район, р.п.Сенной, пер.Школьный,8</t>
  </si>
  <si>
    <t>scoolsennoi2@yandex.ru</t>
  </si>
  <si>
    <t xml:space="preserve">http://volsk-sennoi2.edusite.ru </t>
  </si>
  <si>
    <t>8(84593)60-8-27</t>
  </si>
  <si>
    <t>Мурашова Ольга Валерьевна</t>
  </si>
  <si>
    <t>Муниципальное общеобразовательное учреждение "Средняя общеобразовательная школа №17 г.Вольска Саратовской области"</t>
  </si>
  <si>
    <t>412905 Саратовская область, г. Вольск, пос. Красный Октябрь, д.35</t>
  </si>
  <si>
    <t>schule17@yandex.ru</t>
  </si>
  <si>
    <t>http://volskschool17.ucoz.ru</t>
  </si>
  <si>
    <t>8(945)93-7-96-40</t>
  </si>
  <si>
    <t>Рыдаева Галина Александровна</t>
  </si>
  <si>
    <t>412932, Саратовская область, Вольский район, с.Терса, ул.Советская, д.26</t>
  </si>
  <si>
    <t xml:space="preserve">tersaschol@mail.ru  </t>
  </si>
  <si>
    <t xml:space="preserve">http://volsk-tersa.edusite.ru    </t>
  </si>
  <si>
    <t>8(84593)69180</t>
  </si>
  <si>
    <t>Рыбакова Лилия Юрьевна</t>
  </si>
  <si>
    <t>412939, Саратовская область, Вольский район, с.Тепловка, ул.Талалихина, д.154</t>
  </si>
  <si>
    <t>с.Тепловка, с.Девичьи Горки, п.Тополевый</t>
  </si>
  <si>
    <t>с.Тепловка,                   с.Девичьи Горки,     п.Тополевый,           с.Талалихино</t>
  </si>
  <si>
    <t>муниципальное общеобразовательное учреждение
 «Средняя общеобразовательная школа № 5 г. 
Вольска Саратовской области»</t>
  </si>
  <si>
    <t>school5volsk@yandex.ru</t>
  </si>
  <si>
    <t>http://www.volsk-sch5.edusite.ru/</t>
  </si>
  <si>
    <t>8(84593) 7-81-80</t>
  </si>
  <si>
    <t xml:space="preserve">Францева Ольга Андревна </t>
  </si>
  <si>
    <t>412904, Саратовская область, г. Вольск, ул. Школьная 7А</t>
  </si>
  <si>
    <t>schule11@yandex.ru</t>
  </si>
  <si>
    <t>www.volsk-sch11.edusite.ru</t>
  </si>
  <si>
    <t>8 (84593)5-12-18</t>
  </si>
  <si>
    <t>Шведова Наталья Васильевна</t>
  </si>
  <si>
    <t>муниципальное общеобразовательное учреждение «Средняя общеобразовательная школа № 19 г. Вольска Саратовской области»</t>
  </si>
  <si>
    <t>school19_74@mail.ru</t>
  </si>
  <si>
    <t>http://www.volsk-sch19.edusite.ru/</t>
  </si>
  <si>
    <t>8(845-93) 7-37-63</t>
  </si>
  <si>
    <t>Козлова Оксана Петровна</t>
  </si>
  <si>
    <t>Муниципальное общеобразовательное учреждение "Основная общеобразовательная школа с. Междуречье Вольского района Саратовской области"</t>
  </si>
  <si>
    <t>412974, Саратовская область, Вольский район, с. Междуречье, ул.Луговая, д.23.</t>
  </si>
  <si>
    <t>chmegduruchie@yandex.ru</t>
  </si>
  <si>
    <t>volsk-sch-mezhdur.edusite.ru</t>
  </si>
  <si>
    <t>8(84593)64586</t>
  </si>
  <si>
    <t>Садов Виктор Михайлович</t>
  </si>
  <si>
    <t>412921, Саратовская область, г. Вольск, ул. Волгоградская,д,52А</t>
  </si>
  <si>
    <t>school3san@mail.ru</t>
  </si>
  <si>
    <t>www.volsk-sh-3.edusite.ru</t>
  </si>
  <si>
    <t>8(84593)5 73 49</t>
  </si>
  <si>
    <t>Андреева Ирина Владимировна</t>
  </si>
  <si>
    <t>Муниципальное общеобразовательное учреждение "Основная общеобразовательная школа с. Николаевка Вольского района Саратовской области"</t>
  </si>
  <si>
    <t>412962, Саратовская область, Вольский район, с. Николаевка, ул. Молодежная, 19</t>
  </si>
  <si>
    <t>nikolaevka64@mail.ru</t>
  </si>
  <si>
    <t>nikolaevka64.edusite.ru</t>
  </si>
  <si>
    <t>8(84593)66135</t>
  </si>
  <si>
    <t>Назарова Ирина Ивановна</t>
  </si>
  <si>
    <t>муниципальное общеобразовательное учреждение "Средняя общеобразовательная школа № 4 имени Героя Советского Союза В.П.Трубаченко г. Вольска Саратовской области"</t>
  </si>
  <si>
    <t>412902, Саратовская область, г. Вольск, поселок завода Большевик, 63</t>
  </si>
  <si>
    <t>sc4school@yandex.ru</t>
  </si>
  <si>
    <t>http://www.volsk-sch4.edusite.ru/</t>
  </si>
  <si>
    <t>8(84593)77327</t>
  </si>
  <si>
    <t>Мохонова Наталья Вячеславовна</t>
  </si>
  <si>
    <t>Муниципальное общеобразовательное учреждение "Средняя общеобразовательная школа с. Колояр Вольского района Саратовской области"</t>
  </si>
  <si>
    <t>http://www.volsk-schkoloyar.edusite.ru/</t>
  </si>
  <si>
    <t>8(845)93-6-32-94</t>
  </si>
  <si>
    <t>Дремучев Сергей Павлович</t>
  </si>
  <si>
    <t xml:space="preserve"> с.Ерыкла                              с.Старая Лопастейка</t>
  </si>
  <si>
    <t>Муниципальное общеобразовательное учреждение "Основная общеобразовательная школа с.Барановка Вольского района Саратовской области"</t>
  </si>
  <si>
    <t>412976, Саратовская область, Вольский район, с.Барановка, ул.Ленина, 58</t>
  </si>
  <si>
    <t>scbagajbaran2008@yandex.ru</t>
  </si>
  <si>
    <t>www.baranovka.edusite.ru</t>
  </si>
  <si>
    <t>8(84593)65239</t>
  </si>
  <si>
    <t>Мантузова Светлана Анатольевна</t>
  </si>
  <si>
    <t>412909,Саратовская обл,г.Вольск, ул Цементников,97</t>
  </si>
  <si>
    <t>sc10school@yandex.ru</t>
  </si>
  <si>
    <t>sc10school.ucoz.ru</t>
  </si>
  <si>
    <t>8(84593)73053</t>
  </si>
  <si>
    <t>Зотова Любовь Викторовна</t>
  </si>
  <si>
    <t xml:space="preserve">Муниципальное общеобразовательное учреждение "Средняя общеобразовательная школа с.Нижняя Чернавка Вольского района Саратовской области" </t>
  </si>
  <si>
    <t>412941,Саратовская область, Вольский район, с.Нижняя Чернавка, Школьная площадь, 8</t>
  </si>
  <si>
    <t>chooln_cernavka@mail.ru</t>
  </si>
  <si>
    <t>http://www.volsk-schnchernavka.edusite.ru/</t>
  </si>
  <si>
    <t>8(84593)65446;                  89198328462</t>
  </si>
  <si>
    <t>Кузьмин Александр Петрович</t>
  </si>
  <si>
    <t>станция Чернавка;         село Кряжим.</t>
  </si>
  <si>
    <t>станция Чернавка;
село Кряжим;
село Юловая Маза;
село Покровка.</t>
  </si>
  <si>
    <t>412961, Саратовская область , Вольский район, с.Кряжим, Школьный переулок д.4</t>
  </si>
  <si>
    <t>schoolkriagim@yandex.ru</t>
  </si>
  <si>
    <t>http://www.volsk-schkriagim.edusite.ru</t>
  </si>
  <si>
    <t>8845936-46-58</t>
  </si>
  <si>
    <t>Штырова Светлана Ивановна</t>
  </si>
  <si>
    <t xml:space="preserve">Муниципальное общеобразовательное учреждение "Гимназия имени Героя Советского Союза В.В. Талалихина г. Вольска Саратовской области" </t>
  </si>
  <si>
    <t>муниципальное общеобразовательное учреждение "Средняя общеобразовательная школа №3 г. Вольска Саратовской области"</t>
  </si>
  <si>
    <t>муниципальное общеобразовательное учреждение "Средняя общеобразовательная школа № 6 г. Вольска Саратовской области"</t>
  </si>
  <si>
    <t>муниципальное общеобразовательное учреждение «Основная общеобразовательная школа № 10 имени Героя Советского Союза В.Г.Клочкова г. Вольска Саратовской области»</t>
  </si>
  <si>
    <t>муниципальное общеобразовательное учреждение  "Средняя общеобразовательная школа № 11 г. Вольска Саратовской области"</t>
  </si>
  <si>
    <t xml:space="preserve">муниципальное общеобразовательное учреждение«Средняя общеобразовательная школа № 2 р. п.Сенной Вольского района Саратовской области»
</t>
  </si>
  <si>
    <t>муниципальное общеобразовательное учреждение "Средняя общеобразовательная школа с. Верхняя Чернавка Вольского района Саратовской области"</t>
  </si>
  <si>
    <t>муниципальное общеобразовательное учреждение "Средняя общеобразовательная с.Куриловка Вольского района Саратовской области"</t>
  </si>
  <si>
    <t>муниципальное общеобразовательное учреждение "Средняя общеобразовательная школа с.Терса Вольского района Саратовской области"</t>
  </si>
  <si>
    <t>Муниципальное общеобразовательное учреждение «Основная общеобразовательная школа с. Ключи Вольского района Саратовской области»</t>
  </si>
  <si>
    <t>Муниципальное общеобразовательное учреждение «Основная общеобразовательная школа с. Покровка Вольского района Саратовской области»</t>
  </si>
  <si>
    <t>Муниципальное общеобразовательное учреждение «Основная общеобразовательная школа с. Кряжим Вольского района Саратовской области»</t>
  </si>
  <si>
    <t xml:space="preserve"> 412901, Саратовская область, г. Вольск, ул. Коммунарная, 30А. </t>
  </si>
  <si>
    <t>412909, Саратовская область, г. Вольск,  ул. Красногвардейская, 56.</t>
  </si>
  <si>
    <t>412940, Саратовская область, Вольский район,  с. Верхняя Чернавка, ул. Революционная, 35</t>
  </si>
  <si>
    <t>412947, Саратовская область, Вольский район, с.Колояр, ул. Ленина, д.21</t>
  </si>
  <si>
    <t>412938, Саратовская область, Вольский район, с. Куликовка, ул. Рабочая 1"а"</t>
  </si>
  <si>
    <t>412937, Саратовская область Вольский район, с.Богатое, ул.Коммунистическая,д.43</t>
  </si>
  <si>
    <t>412975, Саратовская область, Вольский район, р.п.Сенной, Школьный переулок, д.3</t>
  </si>
  <si>
    <t>Муниципальное общеобразовательное учреждение "Лицей г. Вольска Саратовской области"</t>
  </si>
  <si>
    <t>412906, Саратовская область, город Вольск, ул. Пугачева, д. 56</t>
  </si>
  <si>
    <t>liceibest@yandex.ru</t>
  </si>
  <si>
    <t>http://www.volsklicei.ru</t>
  </si>
  <si>
    <t>8(84593) 7-10-11                            8(84593) 7-10-48</t>
  </si>
  <si>
    <t>Балобан Ольга Юрьевна</t>
  </si>
  <si>
    <t>Муниципальное общеобразовательное учреждение "Основная общеобразовательная школа с.Талалихино Вольского района Саратовской области"</t>
  </si>
  <si>
    <t>412934 Саратовская область, Вольский район, с.Талалихино, улица Школьная дом 2</t>
  </si>
  <si>
    <t>talalichino@mail.ru</t>
  </si>
  <si>
    <t>volsk-schtalalichino.edusite.ru</t>
  </si>
  <si>
    <t>8845(93)64-2-10</t>
  </si>
  <si>
    <t>Саддарова Галина Ивановна</t>
  </si>
  <si>
    <t>с.Дубровное</t>
  </si>
  <si>
    <t>МУДО ВМР "ЦДО "Радуга"</t>
  </si>
  <si>
    <t>Россия,412909 г.Вольск Саратовской области,улица Струина дом 2</t>
  </si>
  <si>
    <t>cdovolsk@yandex.ru</t>
  </si>
  <si>
    <t>8(84593)70232</t>
  </si>
  <si>
    <t>Иванова Елена Вячеславовна</t>
  </si>
  <si>
    <t>Муниципальное общеобразовательное учреждение "Основная общеобразовательная школа с. Калмантай Вольского района Саратовской области"</t>
  </si>
  <si>
    <t>412945 Саратовская область Вольский район с. Калмантай ул. Ленина дом 29а</t>
  </si>
  <si>
    <t>choolkalmantai@yandex.ru</t>
  </si>
  <si>
    <t>http://www.volsk-schkalmantai.edusite.ru/</t>
  </si>
  <si>
    <t>(884593)61289</t>
  </si>
  <si>
    <t>Милютина Ирина Васильевна</t>
  </si>
  <si>
    <t>http://volsk-cdo.edusite.ru</t>
  </si>
  <si>
    <t>Муниципальное учреждение дополнительного образования "Детская школа искусств №1 г.Вольска"</t>
  </si>
  <si>
    <t>Управление культуры и кино администрации Вольского муниципального района</t>
  </si>
  <si>
    <t>412900, Российская Федерация, Саратовская область, г.Вольск, ул. Революционная, дом 2;</t>
  </si>
  <si>
    <t>Volsk1933@mail.ru</t>
  </si>
  <si>
    <t>http://dshi1-volsk.srt.muzkult.ru/</t>
  </si>
  <si>
    <t>8(8459373191)</t>
  </si>
  <si>
    <t>Данилина Ольга Владимировна</t>
  </si>
  <si>
    <t>филиал муниципального учреждения дополнительного образования «Детская школа искусств №1 г. Вольска» в с. Черкасское</t>
  </si>
  <si>
    <t>с привлечением организатора  медико-санитарной помощи</t>
  </si>
  <si>
    <t>Муниципальное учреждение дополнительного образования "Детская школа искусств №4 г.Вольск-18"</t>
  </si>
  <si>
    <t>412954, Российская Федерация, Саратовская область, г.Вольск 18, ул. Краснознаменная, дом 9;</t>
  </si>
  <si>
    <t>muzshcool4@yandex.ru</t>
  </si>
  <si>
    <t>volskdshi4.ru</t>
  </si>
  <si>
    <t>8(8459353844) доб. 4-88</t>
  </si>
  <si>
    <t>Смирнова Ольга Любомировна</t>
  </si>
  <si>
    <t>с привлечением организатора медико-санитарной помощи</t>
  </si>
  <si>
    <t>Муниципальное учреждение дополнительного образования "Детская школа искусств № 5" Вольского муниципального района</t>
  </si>
  <si>
    <t>412909, Российская Федерация, Саратовская область, г.Вольск, пл. Свободы, д. 13</t>
  </si>
  <si>
    <t>iskusstvo1990@yandex.ru</t>
  </si>
  <si>
    <t>volsk-dshi5.srt.muzkult.ru</t>
  </si>
  <si>
    <t>8(845-93) 7-03-41</t>
  </si>
  <si>
    <t>Уральскова Любовь Александровна</t>
  </si>
  <si>
    <t>МУДО "ДШИ р.п. Сенной"</t>
  </si>
  <si>
    <t>Управление культуры и кино администрации ВМР</t>
  </si>
  <si>
    <t>412975, Российская Федерация, Саратовская область, Вольский район, рабочий поселок Сенной, переулок Школьный, дом 8.</t>
  </si>
  <si>
    <t>dshi-sennoi@yandex.ru</t>
  </si>
  <si>
    <t>http://sennoj-dshi.srt.muzkult.ru</t>
  </si>
  <si>
    <t>Кулахметова Венера Анасовна</t>
  </si>
  <si>
    <t>Муниципальное дошкольное образовательное учреждение Вольского муниципального района "Детский сад комбинированного вида №1 "Ласточка" г.Вольска  Саратовской области"</t>
  </si>
  <si>
    <t>Российская федерация, 412921, Саратовская область, г.Вольск, ул.Звездная ,1</t>
  </si>
  <si>
    <t>dou1-volsk@yandex.ru</t>
  </si>
  <si>
    <t>http://lastochka-volsk.jimbo.com</t>
  </si>
  <si>
    <t>8(84593) 5-79-50</t>
  </si>
  <si>
    <t>Гаршина Оксана Яковлевна</t>
  </si>
  <si>
    <t>Муниципальное дошкольное образовательное учреждение "Детский сад  №2 "Росинка" г.Вольска  Саратовской области"</t>
  </si>
  <si>
    <t>Россия, 412913, Саратовская область, г. Вольск, ул. Комсомольская, д.233.</t>
  </si>
  <si>
    <t>mdouds2rosinka@yandex.ru</t>
  </si>
  <si>
    <t>MDOY-2-ROSINKA.EDUSITE.RU</t>
  </si>
  <si>
    <t>8(84593) 5-20-69</t>
  </si>
  <si>
    <t>Сушенкова Инна Анатольевна</t>
  </si>
  <si>
    <t>Муниципальное дошкольное образовательное учреждение "Детский сад №3 "Капелька" г.Вольска Саратовской области"</t>
  </si>
  <si>
    <t>Российская Федерация,412904,Саратовская область, г.Вольск, ул. Привольская ,27Б</t>
  </si>
  <si>
    <t>SADIK,KAPELKA@mail,ru</t>
  </si>
  <si>
    <t>http://sadikkapelka.mozello.ru/</t>
  </si>
  <si>
    <t>8(84593)50360</t>
  </si>
  <si>
    <t>Муниципальное дошкольное образовательное учреждение Вольского муниципльного района "Детский сад №4 "Колокольчик" комбинированного вида г.Вольска Саратовской области"</t>
  </si>
  <si>
    <t>Российская Федерация, 412904, Саратовская область, г.Вольск, ул. Комсомольская д.204 "а"</t>
  </si>
  <si>
    <t>dou4-volsk@yandex.ru</t>
  </si>
  <si>
    <t>http://kolokolchik-4.caduk.ru</t>
  </si>
  <si>
    <t>8-(84593)- 52046</t>
  </si>
  <si>
    <t>Емельянова Наталья Ильинична</t>
  </si>
  <si>
    <t>Муниципальное дошкольное образовательное учреждение "Детский сад №5 г.Вольска Саратовской области"</t>
  </si>
  <si>
    <t>412909, Саратовская область, г. Вольск, ул. Революционная, д.29</t>
  </si>
  <si>
    <t>dou5-volsk@yandex.ru</t>
  </si>
  <si>
    <t>http://dou5-volsk.ucoz.ru</t>
  </si>
  <si>
    <t>8(84593)7-10-39</t>
  </si>
  <si>
    <t>Яркина Оксана Васильевна</t>
  </si>
  <si>
    <t>МДОУ ВМР "Детский сад № 6 "Колобок"</t>
  </si>
  <si>
    <t xml:space="preserve"> 412913, Саратовская область,г Вольск, ул.М. Горького 5б</t>
  </si>
  <si>
    <t>mdou.detsad6@mail.ru</t>
  </si>
  <si>
    <t>http://dou-6-kolobok.edusite.ru/</t>
  </si>
  <si>
    <t>8 (84593) 7-00-10</t>
  </si>
  <si>
    <t>Селиванова Елена Вячеславовна</t>
  </si>
  <si>
    <t>Муниципальное дошкольное образовательное учреждение "Детский сад  №7  г.Вольска  Саратовской области"</t>
  </si>
  <si>
    <t>412909, Саратовская область, г. Вольск, ул. Комсомольская, д. 35 А</t>
  </si>
  <si>
    <t>dou7-volsk@yandex.ru</t>
  </si>
  <si>
    <t>http://dou7-volsk.ucoz.ru</t>
  </si>
  <si>
    <t>8(84593)7-10-14</t>
  </si>
  <si>
    <t>Егорова Ирина Юрьевна</t>
  </si>
  <si>
    <t>Муниципальное дошкольное образовательное учреждение Вольского муниципального района "Детский сад № 9 "Малышок" города Вольска Саратовской области</t>
  </si>
  <si>
    <t>Российская Федерация, 412919,Саратовская область, Вольский муниципальный район, муниципальное образование город  Вольск, рабочий поселок Клены, площадь  Радужная , строение № 2а</t>
  </si>
  <si>
    <t>dou9-volsk@yandex.ru</t>
  </si>
  <si>
    <t>http://dou9-volsk.jimdo.com</t>
  </si>
  <si>
    <t>8(845 93)-5-92-65</t>
  </si>
  <si>
    <t>Доронина Алена Павловна</t>
  </si>
  <si>
    <t>Муниципальное дошкольное образовательное учреждение "Детский сад № 10 "Звездочка" г. Вольска Саратовской области"</t>
  </si>
  <si>
    <t xml:space="preserve"> 412913, Саратовская область, г. Вольск, 1-ый Саратовский переулок дом 17</t>
  </si>
  <si>
    <t>zvezda-volsk@mail.ru</t>
  </si>
  <si>
    <t>http://zvezdochka10.ucoz.net/</t>
  </si>
  <si>
    <t>8(84593)5-08-88</t>
  </si>
  <si>
    <t>Бородина Ольга Владиславовна</t>
  </si>
  <si>
    <t>Муниципальное дошкольное образовательное учреждение "Детский сад №11 "Вишенка" г. Вольска Саратовской области"</t>
  </si>
  <si>
    <t>РФ, 412913, Саратовская область, г. Вольск, Комсомольская, 181а</t>
  </si>
  <si>
    <t>dou11-volsk@yandex.ru</t>
  </si>
  <si>
    <t>вишенка-вольск.рф</t>
  </si>
  <si>
    <t>8(84593)52092</t>
  </si>
  <si>
    <t>Гришутова Альфия Ирфановна</t>
  </si>
  <si>
    <t xml:space="preserve">МДОУ "Детский сад №12 "Медвежонок" г.Вольска Саратовской области" </t>
  </si>
  <si>
    <t>412901 Саратовская обл.,г. Вольск п. Завода Пионер д.10</t>
  </si>
  <si>
    <t>dou_12_medvejonok@mail.ru</t>
  </si>
  <si>
    <t>http://dou-12-volsk.caduk.ru</t>
  </si>
  <si>
    <t>8(84593)7-74-17</t>
  </si>
  <si>
    <t>Полчкова Татьяна Владимировна</t>
  </si>
  <si>
    <t>Муниципальное дошкольное образовательное учреждение Вольского муниципального района "Детский сад № 15 "Лужок" г.Вольска Саратовской области"</t>
  </si>
  <si>
    <t>412902, Саратовская область, г.Вольск, ул.Плеханова 4-а</t>
  </si>
  <si>
    <t>dou15-lugok@yandex.ru</t>
  </si>
  <si>
    <t>http://volsk15lugok.caduk.ru/</t>
  </si>
  <si>
    <t>8(84593) 7-80-78</t>
  </si>
  <si>
    <t>Клюкина Светлана Владимировна</t>
  </si>
  <si>
    <t>Муниципальное дошкольное образовательное учреждение Вольского муниципального района "Центр развития ребенка - детский сад № 17 "Ладушки" г. Вольска Саратвской области"</t>
  </si>
  <si>
    <t>412905,Саратовская область, г. Вольск, ул. Кольцова, 17</t>
  </si>
  <si>
    <t xml:space="preserve">ladushki17@mail.ru </t>
  </si>
  <si>
    <t xml:space="preserve">http://www.ladushki17-volsk.ru/  </t>
  </si>
  <si>
    <t>8(84593)7-56-29</t>
  </si>
  <si>
    <t>Чалова Валентина Владимировна</t>
  </si>
  <si>
    <t>Муниципальное дошкольное образовательное учреждение «Детский сад № 18 «Рябинка» г. Вольска Саратовской области»</t>
  </si>
  <si>
    <t xml:space="preserve"> 412919, Саратовская область, Вольский муниципальный район, муниципальное образование г. Вольск, рабочий поселок Клены, ул. Хальзова,  строение № 24 а.</t>
  </si>
  <si>
    <t>dou18-volsk@yandex.ru</t>
  </si>
  <si>
    <t>http://dou18volsk.jimdo.com/</t>
  </si>
  <si>
    <t>8(84593)5-91-57</t>
  </si>
  <si>
    <t>Гладилина Светлана Валерьевна</t>
  </si>
  <si>
    <t>МДОУ ВМР "Детский сад № 20 "Островок" г. Вольска Саратовской области"</t>
  </si>
  <si>
    <t>412921, Саратовская область, г. Вольск, ул. Фирстова, д. 53 А</t>
  </si>
  <si>
    <t>mdou20-volsk@yandex.ru</t>
  </si>
  <si>
    <t>http://detsad-ostrovok.my1.ru/</t>
  </si>
  <si>
    <t>8 (4593) 5-77-93</t>
  </si>
  <si>
    <t>Саенко Любовь Анатольевна</t>
  </si>
  <si>
    <t>Муниципальное дошкольное образовательное учреждение "Детский сад № 22"г. Вольска Саратовской области"</t>
  </si>
  <si>
    <t>412906, Саратовская область, г. Вольск, ул. Ст. Разина,  д 158</t>
  </si>
  <si>
    <t>dou22-volsk@yandex.ru</t>
  </si>
  <si>
    <t>http://dou22-volsk.my1.ru</t>
  </si>
  <si>
    <t>8(84593) 7-30-35</t>
  </si>
  <si>
    <t>Гайворон Людмила Дмитриевна</t>
  </si>
  <si>
    <t>Муниципальное  дошкольное  образовательное учреждение "Детский сад №24 "Родничок "г.Вольска Саратовской области"</t>
  </si>
  <si>
    <t>412913,Саратовская область,г.Вольск, пл. Юности,1А.</t>
  </si>
  <si>
    <t>dou24-volsk@yandeх.ru</t>
  </si>
  <si>
    <t>dou24-volsk.caduk.ru</t>
  </si>
  <si>
    <t xml:space="preserve">       8(84593)52265</t>
  </si>
  <si>
    <t>Шамсутдинова Юлия Викторовна</t>
  </si>
  <si>
    <t>Муниципальное дошкольное образовательное учреждение Вольского муниципального района "Детский сад комбинированного вида №25 "Теремок" г.Вольска Саратовской области"</t>
  </si>
  <si>
    <t>412900, Саратовская область, г.Вольск, ул. Красногвардейская,36</t>
  </si>
  <si>
    <t>dou25-volsk@yandex.ru</t>
  </si>
  <si>
    <t>http://www.dou25-volsk.ru</t>
  </si>
  <si>
    <t>8 (845 93) 7 - 38 - 90</t>
  </si>
  <si>
    <t>Стрекнева Светлана Владиславовна</t>
  </si>
  <si>
    <t>МДОУ ВМР "Детский сад №30 "Сказка"</t>
  </si>
  <si>
    <t>412921. Саратовская область, г. Вольск, ул. Звездная, д.5</t>
  </si>
  <si>
    <t>dou30-Skazka@yandex.ru</t>
  </si>
  <si>
    <t>http://dou30skazka.jimdo.com/</t>
  </si>
  <si>
    <t>Федоренко Ольга Валерьевна</t>
  </si>
  <si>
    <t>Муниципальное дошкольное образовательное учреждение"Детский сад № 8 р. п. Сенной вольского района Саратовской области"</t>
  </si>
  <si>
    <t>РФ,412975,Саратовская область,Вольский район,р.п.Сенной,ул.Привокзальная,49</t>
  </si>
  <si>
    <t>dou8sennoyvr@yandex.ru</t>
  </si>
  <si>
    <t>http://dou8sennoy.ucoz.ru</t>
  </si>
  <si>
    <t>8(84593) 4-22-83,89173105677</t>
  </si>
  <si>
    <t>Цапко Оксана Валерьевна</t>
  </si>
  <si>
    <t>Муниципальное дошкольное образовательное учреждение "Детский сад №29 "Ягодка" р.п. Сенной Вольского района Саратовской области</t>
  </si>
  <si>
    <t>412975 Саратовская область, Вольский район, р.п. Сенной, мкр. Солопова д.11а</t>
  </si>
  <si>
    <t>dou29sennoyvr@yandex.ru</t>
  </si>
  <si>
    <t>http://detki-yagodki29.edusite.ru</t>
  </si>
  <si>
    <t>8(845)93-4-24-54</t>
  </si>
  <si>
    <t>Горина Ольга Евгеньевна</t>
  </si>
  <si>
    <t>Муниципальное дошкольное образовательное учреждение "Детский сад № 50 р. п. Сенной Вольского района Саратовской области"</t>
  </si>
  <si>
    <t>412975, Саоатовская область, Вольский район, р. п. Сенной, ул. Привокзальная, д. 51</t>
  </si>
  <si>
    <t>dou50sennoyvr@yandex.ru</t>
  </si>
  <si>
    <t>http://dou50-sennoy.ucoz.com</t>
  </si>
  <si>
    <t>8(84593) 4-22-82</t>
  </si>
  <si>
    <t>Мельникова Татьяна Викторовна</t>
  </si>
  <si>
    <t>МДОУ "Детский сад № 51 р. п. Сенной Вольского района Саратовской области"</t>
  </si>
  <si>
    <t>РФ, 412975, Саратовская область, Вольский район, р. п. Сенной, мк. Солопова, 17 А</t>
  </si>
  <si>
    <t>dou51sennoyvr@yandex.ru</t>
  </si>
  <si>
    <t>mdouds51sennoy.ucoz.ru</t>
  </si>
  <si>
    <t>8(845-93) 4-21-72</t>
  </si>
  <si>
    <t>Плаксина Ольга Анатольевна</t>
  </si>
  <si>
    <t>Муниципальное дошкольное образовательное учреждение"Детский сад "Светлячок" с.Черкасское Вольского района Саратовской области"</t>
  </si>
  <si>
    <t>412954,Саратовская область,Вольский район,с.Черкасское,ул.Белый Ключ, д.1Б</t>
  </si>
  <si>
    <t>svetlyachokvr@yandex.ru</t>
  </si>
  <si>
    <t>dou-svetlyachokvr@ucoz.ru</t>
  </si>
  <si>
    <t>8(845)936-11-17</t>
  </si>
  <si>
    <t>Козырева Ирина Александровна</t>
  </si>
  <si>
    <t>Муниципальное дошкольное образовательное учреждение "Детский сад "Василёк" с. Черкасское Вольского района Саратовской области"</t>
  </si>
  <si>
    <t>Россия,412954, Саратовская область, Вольский район, с. Черкасское, ул.Зины Маресевой, д.3.</t>
  </si>
  <si>
    <t>dou-vasilekvr@yandex.ru</t>
  </si>
  <si>
    <t>dou-vasilekvr@ucoz.ru</t>
  </si>
  <si>
    <t>Кириллова Лариса Юрьевна</t>
  </si>
  <si>
    <t>Муниципальное дошкольное образовательное учреждение "Детский сад "Колосок" с. Черкасское Вольского района Саратовской области"</t>
  </si>
  <si>
    <t>412954, Саратовская область, Вольский район, с. Черкасское, ул. Коммунистическая, д. 177А</t>
  </si>
  <si>
    <t>dou-kolosokvr@yandex.ru</t>
  </si>
  <si>
    <t>dou-koloslovr.ucoz.ru</t>
  </si>
  <si>
    <t>8 (845 93) 6-15-75</t>
  </si>
  <si>
    <t>Худякова Марина Вячеславовна</t>
  </si>
  <si>
    <t>Муниципальное дошкольное образовательное учрежднние "Детский сад №1 с.Терса Вольского района Саратовской области"</t>
  </si>
  <si>
    <t>412932 Саратовская область Вольский район с.Терса ул. Советская д.22</t>
  </si>
  <si>
    <t>dou-tersa1vr@yandex.ru</t>
  </si>
  <si>
    <t>dou-tersa.ru</t>
  </si>
  <si>
    <t>8(84593)69-2-93</t>
  </si>
  <si>
    <t>Чиброва Татьяна Павловна</t>
  </si>
  <si>
    <t>Муниципальное  дошкольное  образовательное  учреждение " Детский сад № 2 с. Терса  Вольского  района  Саратовской  области"</t>
  </si>
  <si>
    <t>412932, Саратовская  область  Вольский  район с. Терса, ул. Красный  Октябрь, д.29.</t>
  </si>
  <si>
    <t>dou-tersa2vr@yandex.ru</t>
  </si>
  <si>
    <t>www МДОУ-ТЕРСА2РФ</t>
  </si>
  <si>
    <t>Панина   Елизавета  Анатольевна</t>
  </si>
  <si>
    <t>Муниципальное дошкольное образовательное учреждение "Детский сад с.Колояр Вольского района Саратовской области"</t>
  </si>
  <si>
    <t>РФ, 412947, Саратовская область, Вольский район, с.Колояр, пл.Комсомольская, д.24</t>
  </si>
  <si>
    <t>doukoloyarvr@yandex.ru</t>
  </si>
  <si>
    <t>doukoloyarvr.ru</t>
  </si>
  <si>
    <t>8(845)93 63-1-24</t>
  </si>
  <si>
    <t>Иванушкина Лидия Петровна</t>
  </si>
  <si>
    <t>Муниципальное дошкольное образовательное учрежднние "Детский сад с. Широкий Буерак Вольского района Саратовской области"</t>
  </si>
  <si>
    <t>412935 Саратовская область Вольский район с.Широкий Буерак ул. Комсомольская д.7А</t>
  </si>
  <si>
    <t>dou-shbuerakvr@yandex.ru</t>
  </si>
  <si>
    <t>http://dou-shbuerakvr.caduk.ru/</t>
  </si>
  <si>
    <t>8(84593)62-2-66</t>
  </si>
  <si>
    <t>Чашина Татьяна Викторовна</t>
  </si>
  <si>
    <t>Муниципальное дошкольное образовательное учреждение"Детский сад с. Куриловка Вольского района Саратовской области"</t>
  </si>
  <si>
    <t>412930 Саратовская область,Вольский район,с.Куриловка , ул.Ленина 37А</t>
  </si>
  <si>
    <t>dou-kurilovkavr@yandex.ru</t>
  </si>
  <si>
    <t>http://mdou64-kurilovk.ucoz.ru</t>
  </si>
  <si>
    <t>8(84593) 66-2-35</t>
  </si>
  <si>
    <t>Матвиенко Ирина Александровна</t>
  </si>
  <si>
    <t>Муниципальное дошкольное образовательное учрежднние "Детский сад с. Верхняя Чернавка Вольского района Саратовской области"</t>
  </si>
  <si>
    <t>412940 Саратовская область Вольский район с.Верхняя Чернавка ул. Комсомольская д.6</t>
  </si>
  <si>
    <t>super-dou2013@yandex.ru</t>
  </si>
  <si>
    <t>http://super-dou2013@yandex.ru/</t>
  </si>
  <si>
    <t>8(84593)63-7-83</t>
  </si>
  <si>
    <t>Верниковская Нина Павловна</t>
  </si>
  <si>
    <t>Муниципальное дошкольное образовательное учреждение"Детский сад с.Елховка Вольского района Саратовской области"</t>
  </si>
  <si>
    <t>412930 Саратовская область,Вольский район,с.Елховка, ул.Советская 89а</t>
  </si>
  <si>
    <t>dou64-elhovkavr.ucoz.com</t>
  </si>
  <si>
    <t>dou-elhovkavr@mail.ru</t>
  </si>
  <si>
    <t>Мякушина Ирина Михайловна</t>
  </si>
  <si>
    <t>Муниципальное дошкольное образовательное учреждение"Детский сад с.Белогорное Вольского района Саратовской области"</t>
  </si>
  <si>
    <t>412971; Саратовская область; Вольский район; с.Белогорное; пл. 65-летие Октября; 2;</t>
  </si>
  <si>
    <t>dou-belogornoevr@yandex.ru</t>
  </si>
  <si>
    <t>8(84593)6-25-75</t>
  </si>
  <si>
    <t>Чувилина Марина Александровна</t>
  </si>
  <si>
    <t>Заседателева Ирина Владимировна</t>
  </si>
  <si>
    <r>
      <t>sh_koloyar2@mail.ru</t>
    </r>
    <r>
      <rPr>
        <sz val="16"/>
        <color theme="1"/>
        <rFont val="Times New Roman"/>
        <family val="1"/>
        <charset val="204"/>
      </rPr>
      <t xml:space="preserve"> </t>
    </r>
  </si>
  <si>
    <t>с. Богородско, 
с. Богатое, 
с. Заветное</t>
  </si>
  <si>
    <t>с. Богородское, с. Богатое, 
с. Заветное</t>
  </si>
  <si>
    <t>с.Калмантай
с.Спасское
с.Покровка</t>
  </si>
  <si>
    <t>с.Елховка, с.Горное, с.Шировка
с.Белый Ключ</t>
  </si>
  <si>
    <t xml:space="preserve">
с.Ивановка
с.Никольское
с.Горячка
</t>
  </si>
  <si>
    <t>с.Улыбовка</t>
  </si>
</sst>
</file>

<file path=xl/styles.xml><?xml version="1.0" encoding="utf-8"?>
<styleSheet xmlns="http://schemas.openxmlformats.org/spreadsheetml/2006/main">
  <fonts count="20">
    <font>
      <sz val="11"/>
      <color theme="1"/>
      <name val="Calibri"/>
      <family val="2"/>
      <charset val="204"/>
      <scheme val="minor"/>
    </font>
    <font>
      <sz val="14"/>
      <color theme="1"/>
      <name val="Calibri"/>
      <family val="2"/>
      <charset val="204"/>
      <scheme val="minor"/>
    </font>
    <font>
      <sz val="14"/>
      <color theme="1"/>
      <name val="Times New Roman"/>
      <family val="1"/>
      <charset val="204"/>
    </font>
    <font>
      <b/>
      <sz val="14"/>
      <color theme="1"/>
      <name val="Times New Roman"/>
      <family val="1"/>
      <charset val="204"/>
    </font>
    <font>
      <b/>
      <sz val="18"/>
      <color theme="1"/>
      <name val="Times New Roman"/>
      <family val="1"/>
      <charset val="204"/>
    </font>
    <font>
      <b/>
      <u/>
      <sz val="14"/>
      <color theme="1"/>
      <name val="Times New Roman"/>
      <family val="1"/>
      <charset val="204"/>
    </font>
    <font>
      <u/>
      <sz val="11"/>
      <color theme="10"/>
      <name val="Calibri"/>
      <family val="2"/>
      <charset val="204"/>
    </font>
    <font>
      <sz val="14"/>
      <color indexed="8"/>
      <name val="Times New Roman"/>
      <family val="1"/>
      <charset val="204"/>
    </font>
    <font>
      <sz val="16"/>
      <color indexed="8"/>
      <name val="Times New Roman"/>
      <family val="1"/>
      <charset val="204"/>
    </font>
    <font>
      <sz val="16"/>
      <color theme="1"/>
      <name val="Times New Roman"/>
      <family val="1"/>
      <charset val="204"/>
    </font>
    <font>
      <u/>
      <sz val="16"/>
      <color theme="10"/>
      <name val="Times New Roman"/>
      <family val="1"/>
      <charset val="204"/>
    </font>
    <font>
      <sz val="16"/>
      <color rgb="FF000000"/>
      <name val="Times New Roman"/>
      <family val="1"/>
      <charset val="204"/>
    </font>
    <font>
      <u/>
      <sz val="16"/>
      <color rgb="FF333333"/>
      <name val="Times New Roman"/>
      <family val="1"/>
      <charset val="204"/>
    </font>
    <font>
      <sz val="16"/>
      <name val="Times New Roman"/>
      <family val="1"/>
      <charset val="204"/>
    </font>
    <font>
      <sz val="16"/>
      <color rgb="FF333333"/>
      <name val="Times New Roman"/>
      <family val="1"/>
      <charset val="204"/>
    </font>
    <font>
      <u/>
      <sz val="16"/>
      <color theme="10"/>
      <name val="Calibri"/>
      <family val="2"/>
      <charset val="204"/>
      <scheme val="minor"/>
    </font>
    <font>
      <sz val="16"/>
      <color rgb="FF333333"/>
      <name val="Verdana"/>
      <family val="2"/>
      <charset val="204"/>
    </font>
    <font>
      <u/>
      <sz val="16"/>
      <color theme="10"/>
      <name val="Calibri"/>
      <family val="2"/>
      <charset val="204"/>
    </font>
    <font>
      <u/>
      <sz val="16"/>
      <color theme="4" tint="-0.249977111117893"/>
      <name val="Calibri"/>
      <family val="2"/>
      <charset val="204"/>
      <scheme val="minor"/>
    </font>
    <font>
      <u/>
      <sz val="16"/>
      <color indexed="12"/>
      <name val="Calibri"/>
      <family val="2"/>
      <charset val="204"/>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cellStyleXfs>
  <cellXfs count="56">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xf numFmtId="0" fontId="2" fillId="0" borderId="1" xfId="0" applyFont="1" applyBorder="1" applyAlignment="1">
      <alignment wrapText="1"/>
    </xf>
    <xf numFmtId="0" fontId="2" fillId="0" borderId="1" xfId="0" applyFont="1" applyBorder="1" applyAlignment="1">
      <alignment horizontal="center"/>
    </xf>
    <xf numFmtId="0" fontId="0" fillId="0" borderId="0" xfId="0" applyAlignment="1">
      <alignment horizontal="center"/>
    </xf>
    <xf numFmtId="0" fontId="2" fillId="0" borderId="0" xfId="0" applyFont="1" applyBorder="1" applyAlignment="1">
      <alignment horizontal="center"/>
    </xf>
    <xf numFmtId="0" fontId="1" fillId="0" borderId="0" xfId="0" applyFont="1" applyAlignment="1">
      <alignment horizontal="center"/>
    </xf>
    <xf numFmtId="0" fontId="2" fillId="0" borderId="2" xfId="0" applyFont="1" applyBorder="1" applyAlignment="1">
      <alignment horizontal="center"/>
    </xf>
    <xf numFmtId="0" fontId="2" fillId="0" borderId="1" xfId="0" applyFont="1" applyFill="1" applyBorder="1" applyAlignment="1">
      <alignment horizontal="center"/>
    </xf>
    <xf numFmtId="0" fontId="2" fillId="0" borderId="12" xfId="0" applyFont="1" applyFill="1" applyBorder="1"/>
    <xf numFmtId="0" fontId="2" fillId="0" borderId="1" xfId="0" applyFont="1" applyBorder="1" applyAlignment="1">
      <alignment horizontal="center" vertical="center" wrapText="1"/>
    </xf>
    <xf numFmtId="0" fontId="7" fillId="0" borderId="0" xfId="0" applyFont="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1" applyFont="1" applyBorder="1" applyAlignment="1" applyProtection="1">
      <alignment horizontal="center"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11"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0" fillId="0" borderId="0" xfId="1" applyFont="1" applyAlignment="1" applyProtection="1">
      <alignment horizontal="center" vertical="center" wrapText="1"/>
    </xf>
    <xf numFmtId="0" fontId="9" fillId="2" borderId="1" xfId="0" applyFont="1" applyFill="1" applyBorder="1" applyAlignment="1">
      <alignment horizontal="center" vertical="center" wrapText="1"/>
    </xf>
    <xf numFmtId="0" fontId="9" fillId="0" borderId="0" xfId="0" applyFont="1" applyAlignment="1">
      <alignment horizontal="center" vertical="center" wrapText="1"/>
    </xf>
    <xf numFmtId="0" fontId="11" fillId="0" borderId="0" xfId="0" applyFont="1" applyAlignment="1">
      <alignment horizontal="center" vertical="center" wrapText="1" shrinkToFit="1"/>
    </xf>
    <xf numFmtId="0" fontId="14" fillId="0" borderId="0" xfId="0" applyFont="1" applyAlignment="1">
      <alignment horizontal="center" vertical="center" wrapText="1"/>
    </xf>
    <xf numFmtId="0" fontId="15" fillId="0" borderId="1" xfId="1" applyFont="1" applyBorder="1" applyAlignment="1" applyProtection="1">
      <alignment horizontal="center" vertical="center" wrapText="1"/>
    </xf>
    <xf numFmtId="0" fontId="16" fillId="0" borderId="0" xfId="0" applyFont="1" applyAlignment="1">
      <alignment horizontal="center" vertical="center" wrapText="1"/>
    </xf>
    <xf numFmtId="0" fontId="9" fillId="0" borderId="1" xfId="1" applyFont="1" applyBorder="1" applyAlignment="1" applyProtection="1">
      <alignment horizontal="center" vertical="center" wrapText="1"/>
    </xf>
    <xf numFmtId="0" fontId="17" fillId="0" borderId="1" xfId="1" applyFont="1" applyBorder="1" applyAlignment="1" applyProtection="1">
      <alignment horizontal="center" vertical="center" wrapText="1"/>
    </xf>
    <xf numFmtId="0" fontId="13" fillId="0" borderId="1" xfId="1" applyFont="1" applyBorder="1" applyAlignment="1" applyProtection="1">
      <alignment horizontal="center" vertical="center" wrapText="1"/>
    </xf>
    <xf numFmtId="0" fontId="17" fillId="0" borderId="0" xfId="1" applyFont="1" applyAlignment="1" applyProtection="1">
      <alignment horizontal="center" vertical="center"/>
    </xf>
    <xf numFmtId="0" fontId="17" fillId="0" borderId="0" xfId="1" applyFont="1" applyAlignment="1" applyProtection="1">
      <alignment horizontal="center" vertical="center" wrapText="1"/>
    </xf>
    <xf numFmtId="0" fontId="17" fillId="0" borderId="1" xfId="2" applyFont="1" applyBorder="1" applyAlignment="1" applyProtection="1">
      <alignment horizontal="center" vertical="center" wrapText="1"/>
    </xf>
    <xf numFmtId="0" fontId="19" fillId="0" borderId="0" xfId="1" applyFont="1" applyAlignment="1" applyProtection="1">
      <alignment horizontal="center" vertical="center"/>
    </xf>
    <xf numFmtId="0" fontId="19" fillId="0" borderId="1" xfId="1" applyFont="1" applyBorder="1" applyAlignment="1" applyProtection="1">
      <alignment horizontal="center" vertical="center" wrapText="1"/>
    </xf>
    <xf numFmtId="0" fontId="8" fillId="0" borderId="0" xfId="0" applyFont="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18" fillId="0" borderId="0" xfId="0" applyFont="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cellXfs>
  <cellStyles count="3">
    <cellStyle name="Гиперссылка" xfId="1" builtinId="8"/>
    <cellStyle name="Гиперссылка 2" xfId="2"/>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1055;&#1077;&#1088;&#1077;&#1095;&#1077;&#1085;&#1100;%20&#1086;&#1073;&#1088;&#1072;&#1079;&#1086;&#1074;&#1072;&#1090;&#1077;&#1083;&#1100;&#1085;&#1099;&#1093;%20&#1086;&#1088;&#1075;&#1072;&#1085;&#1080;&#1079;&#1072;&#1094;&#1080;&#1081;%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еречень ОУ"/>
      <sheetName val="Лист2"/>
      <sheetName val="Комментарии по заполнению"/>
    </sheetNames>
    <sheetDataSet>
      <sheetData sheetId="0"/>
      <sheetData sheetId="1">
        <row r="1">
          <cell r="F1" t="str">
            <v>да, в штате есть медицинский работник</v>
          </cell>
        </row>
        <row r="2">
          <cell r="F2" t="str">
            <v>нет, в штате нет медицинского работника</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schoolkluchi@yandex.ru" TargetMode="External"/><Relationship Id="rId18" Type="http://schemas.openxmlformats.org/officeDocument/2006/relationships/hyperlink" Target="mailto:kurschool@mail.ru" TargetMode="External"/><Relationship Id="rId26" Type="http://schemas.openxmlformats.org/officeDocument/2006/relationships/hyperlink" Target="http://www.volsk-sch11.edusite.ru/" TargetMode="External"/><Relationship Id="rId39" Type="http://schemas.openxmlformats.org/officeDocument/2006/relationships/hyperlink" Target="mailto:liceibest@yandex.ru" TargetMode="External"/><Relationship Id="rId21" Type="http://schemas.openxmlformats.org/officeDocument/2006/relationships/hyperlink" Target="mailto:schule17@yandex.ru" TargetMode="External"/><Relationship Id="rId34" Type="http://schemas.openxmlformats.org/officeDocument/2006/relationships/hyperlink" Target="mailto:scbagajbaran2008@yandex.ru" TargetMode="External"/><Relationship Id="rId42" Type="http://schemas.openxmlformats.org/officeDocument/2006/relationships/hyperlink" Target="mailto:cdovolsk@yandex.ru" TargetMode="External"/><Relationship Id="rId47" Type="http://schemas.openxmlformats.org/officeDocument/2006/relationships/hyperlink" Target="mailto:mdouds2rosinka@yandex.ru" TargetMode="External"/><Relationship Id="rId50" Type="http://schemas.openxmlformats.org/officeDocument/2006/relationships/hyperlink" Target="mailto:dou5-volsk@yandex.ru" TargetMode="External"/><Relationship Id="rId55" Type="http://schemas.openxmlformats.org/officeDocument/2006/relationships/hyperlink" Target="http://zvezdochka10.ucoz.net/" TargetMode="External"/><Relationship Id="rId63" Type="http://schemas.openxmlformats.org/officeDocument/2006/relationships/hyperlink" Target="mailto:mdou20-volsk@yandex.ru" TargetMode="External"/><Relationship Id="rId68" Type="http://schemas.openxmlformats.org/officeDocument/2006/relationships/hyperlink" Target="mailto:dou30-Skazka@yandex.ru" TargetMode="External"/><Relationship Id="rId76" Type="http://schemas.openxmlformats.org/officeDocument/2006/relationships/hyperlink" Target="mailto:dou51sennoyvr@yandex.ru" TargetMode="External"/><Relationship Id="rId84" Type="http://schemas.openxmlformats.org/officeDocument/2006/relationships/hyperlink" Target="mailto:dou-kurilovkavr@yandex.ru" TargetMode="External"/><Relationship Id="rId89" Type="http://schemas.openxmlformats.org/officeDocument/2006/relationships/hyperlink" Target="mailto:mdou.detsad6@mail.ru" TargetMode="External"/><Relationship Id="rId7" Type="http://schemas.openxmlformats.org/officeDocument/2006/relationships/hyperlink" Target="mailto:volskschool6@yandex.ru" TargetMode="External"/><Relationship Id="rId71" Type="http://schemas.openxmlformats.org/officeDocument/2006/relationships/hyperlink" Target="http://dou8sennoy.ucoz.ru/" TargetMode="External"/><Relationship Id="rId2" Type="http://schemas.openxmlformats.org/officeDocument/2006/relationships/hyperlink" Target="http://volsk-cherkasskoe.edusite.ru/" TargetMode="External"/><Relationship Id="rId16" Type="http://schemas.openxmlformats.org/officeDocument/2006/relationships/hyperlink" Target="mailto:gymvolsk@mail.ru" TargetMode="External"/><Relationship Id="rId29" Type="http://schemas.openxmlformats.org/officeDocument/2006/relationships/hyperlink" Target="mailto:school3san@mail.ru" TargetMode="External"/><Relationship Id="rId11" Type="http://schemas.openxmlformats.org/officeDocument/2006/relationships/hyperlink" Target="mailto:schoolbogatoe@yandex.ru" TargetMode="External"/><Relationship Id="rId24" Type="http://schemas.openxmlformats.org/officeDocument/2006/relationships/hyperlink" Target="http://volsk-tersa.edusite.ru/" TargetMode="External"/><Relationship Id="rId32" Type="http://schemas.openxmlformats.org/officeDocument/2006/relationships/hyperlink" Target="mailto:sc4school@yandex.ru" TargetMode="External"/><Relationship Id="rId37" Type="http://schemas.openxmlformats.org/officeDocument/2006/relationships/hyperlink" Target="mailto:schoolkriagim@yandex.ru" TargetMode="External"/><Relationship Id="rId40" Type="http://schemas.openxmlformats.org/officeDocument/2006/relationships/hyperlink" Target="http://www.volsklicei.ru/" TargetMode="External"/><Relationship Id="rId45" Type="http://schemas.openxmlformats.org/officeDocument/2006/relationships/hyperlink" Target="http://www.volsk-schkalmantai.edusite.ru/" TargetMode="External"/><Relationship Id="rId53" Type="http://schemas.openxmlformats.org/officeDocument/2006/relationships/hyperlink" Target="mailto:dou9-volsk@yandex.ru" TargetMode="External"/><Relationship Id="rId58" Type="http://schemas.openxmlformats.org/officeDocument/2006/relationships/hyperlink" Target="http://dou-12-volsk.caduk.ru/" TargetMode="External"/><Relationship Id="rId66" Type="http://schemas.openxmlformats.org/officeDocument/2006/relationships/hyperlink" Target="mailto:dou24-volsk@yande&#1093;.ru" TargetMode="External"/><Relationship Id="rId74" Type="http://schemas.openxmlformats.org/officeDocument/2006/relationships/hyperlink" Target="mailto:dou-kolosokvr@yandex.ru" TargetMode="External"/><Relationship Id="rId79" Type="http://schemas.openxmlformats.org/officeDocument/2006/relationships/hyperlink" Target="mailto:svetlyachokvr@yandex.ru" TargetMode="External"/><Relationship Id="rId87" Type="http://schemas.openxmlformats.org/officeDocument/2006/relationships/hyperlink" Target="http://super-dou2013@yandex.ru/" TargetMode="External"/><Relationship Id="rId5" Type="http://schemas.openxmlformats.org/officeDocument/2006/relationships/hyperlink" Target="http://schoolkulikovka.ucoz.ru/" TargetMode="External"/><Relationship Id="rId61" Type="http://schemas.openxmlformats.org/officeDocument/2006/relationships/hyperlink" Target="http://www.ladushki17-volsk.ru/" TargetMode="External"/><Relationship Id="rId82" Type="http://schemas.openxmlformats.org/officeDocument/2006/relationships/hyperlink" Target="mailto:dou-tersa2vr@yandex.ru" TargetMode="External"/><Relationship Id="rId90" Type="http://schemas.openxmlformats.org/officeDocument/2006/relationships/printerSettings" Target="../printerSettings/printerSettings1.bin"/><Relationship Id="rId19" Type="http://schemas.openxmlformats.org/officeDocument/2006/relationships/hyperlink" Target="mailto:scoolsennoi2@yandex.ru" TargetMode="External"/><Relationship Id="rId4" Type="http://schemas.openxmlformats.org/officeDocument/2006/relationships/hyperlink" Target="mailto:kulikowka2010@yandex.ru" TargetMode="External"/><Relationship Id="rId9" Type="http://schemas.openxmlformats.org/officeDocument/2006/relationships/hyperlink" Target="mailto:w.thernawka@mail.ru" TargetMode="External"/><Relationship Id="rId14" Type="http://schemas.openxmlformats.org/officeDocument/2006/relationships/hyperlink" Target="http://schoolkluchi.ucoz.ru/" TargetMode="External"/><Relationship Id="rId22" Type="http://schemas.openxmlformats.org/officeDocument/2006/relationships/hyperlink" Target="http://volskschool17.ucoz.ru/" TargetMode="External"/><Relationship Id="rId27" Type="http://schemas.openxmlformats.org/officeDocument/2006/relationships/hyperlink" Target="mailto:school19_74@mail.ru" TargetMode="External"/><Relationship Id="rId30" Type="http://schemas.openxmlformats.org/officeDocument/2006/relationships/hyperlink" Target="http://www.volsk-sh-3.edusite.ru/" TargetMode="External"/><Relationship Id="rId35" Type="http://schemas.openxmlformats.org/officeDocument/2006/relationships/hyperlink" Target="http://www.baranovka.edusite.ru/" TargetMode="External"/><Relationship Id="rId43" Type="http://schemas.openxmlformats.org/officeDocument/2006/relationships/hyperlink" Target="http://volsk-cdo.edusite.ru/" TargetMode="External"/><Relationship Id="rId48" Type="http://schemas.openxmlformats.org/officeDocument/2006/relationships/hyperlink" Target="mailto:dou4-volsk@yandex.ru" TargetMode="External"/><Relationship Id="rId56" Type="http://schemas.openxmlformats.org/officeDocument/2006/relationships/hyperlink" Target="mailto:dou11-volsk@yandex.ru" TargetMode="External"/><Relationship Id="rId64" Type="http://schemas.openxmlformats.org/officeDocument/2006/relationships/hyperlink" Target="mailto:dou22-volsk@yandex.ru" TargetMode="External"/><Relationship Id="rId69" Type="http://schemas.openxmlformats.org/officeDocument/2006/relationships/hyperlink" Target="http://dou30skazka.jimdo.com/" TargetMode="External"/><Relationship Id="rId77" Type="http://schemas.openxmlformats.org/officeDocument/2006/relationships/hyperlink" Target="mailto:dou50sennoyvr@yandex.ru" TargetMode="External"/><Relationship Id="rId8" Type="http://schemas.openxmlformats.org/officeDocument/2006/relationships/hyperlink" Target="http://www.volsksch6.edusite.ru/" TargetMode="External"/><Relationship Id="rId51" Type="http://schemas.openxmlformats.org/officeDocument/2006/relationships/hyperlink" Target="http://dou5-volsk.ucoz.ru/" TargetMode="External"/><Relationship Id="rId72" Type="http://schemas.openxmlformats.org/officeDocument/2006/relationships/hyperlink" Target="mailto:dou-vasilekvr@yandex.ru" TargetMode="External"/><Relationship Id="rId80" Type="http://schemas.openxmlformats.org/officeDocument/2006/relationships/hyperlink" Target="mailto:dou-svetlyachokvr@ucoz.ru" TargetMode="External"/><Relationship Id="rId85" Type="http://schemas.openxmlformats.org/officeDocument/2006/relationships/hyperlink" Target="http://mdou64-kurilovk.ucoz.ru/" TargetMode="External"/><Relationship Id="rId3" Type="http://schemas.openxmlformats.org/officeDocument/2006/relationships/hyperlink" Target="mailto:schoolcherkasskoe@yandex.ru" TargetMode="External"/><Relationship Id="rId12" Type="http://schemas.openxmlformats.org/officeDocument/2006/relationships/hyperlink" Target="http://www.wolsk-schbogatoe.edusite.ru/" TargetMode="External"/><Relationship Id="rId17" Type="http://schemas.openxmlformats.org/officeDocument/2006/relationships/hyperlink" Target="http://volsk-gymnazya.edusite.ru/" TargetMode="External"/><Relationship Id="rId25" Type="http://schemas.openxmlformats.org/officeDocument/2006/relationships/hyperlink" Target="mailto:schule11@yandex.ru" TargetMode="External"/><Relationship Id="rId33" Type="http://schemas.openxmlformats.org/officeDocument/2006/relationships/hyperlink" Target="http://www.volsk-sch4.edusite.ru/" TargetMode="External"/><Relationship Id="rId38" Type="http://schemas.openxmlformats.org/officeDocument/2006/relationships/hyperlink" Target="http://www.volsk-schkriagim.edusite.ru/" TargetMode="External"/><Relationship Id="rId46" Type="http://schemas.openxmlformats.org/officeDocument/2006/relationships/hyperlink" Target="mailto:dou1-volsk@yandex.ru" TargetMode="External"/><Relationship Id="rId59" Type="http://schemas.openxmlformats.org/officeDocument/2006/relationships/hyperlink" Target="mailto:dou15-lugok@yandex.ru" TargetMode="External"/><Relationship Id="rId67" Type="http://schemas.openxmlformats.org/officeDocument/2006/relationships/hyperlink" Target="mailto:dou25-volsk@yandex.ru" TargetMode="External"/><Relationship Id="rId20" Type="http://schemas.openxmlformats.org/officeDocument/2006/relationships/hyperlink" Target="http://volsk-sennoi2.edusite.ru/" TargetMode="External"/><Relationship Id="rId41" Type="http://schemas.openxmlformats.org/officeDocument/2006/relationships/hyperlink" Target="mailto:talalichino@mail.ru" TargetMode="External"/><Relationship Id="rId54" Type="http://schemas.openxmlformats.org/officeDocument/2006/relationships/hyperlink" Target="mailto:zvezda-volsk@mail.ru" TargetMode="External"/><Relationship Id="rId62" Type="http://schemas.openxmlformats.org/officeDocument/2006/relationships/hyperlink" Target="mailto:ladushki17@mail.ru" TargetMode="External"/><Relationship Id="rId70" Type="http://schemas.openxmlformats.org/officeDocument/2006/relationships/hyperlink" Target="mailto:dou8sennoyvr@yandex.ru" TargetMode="External"/><Relationship Id="rId75" Type="http://schemas.openxmlformats.org/officeDocument/2006/relationships/hyperlink" Target="mailto:dou29sennoyvr@yandex.ru" TargetMode="External"/><Relationship Id="rId83" Type="http://schemas.openxmlformats.org/officeDocument/2006/relationships/hyperlink" Target="mailto:doukoloyarvr@yandex.ru" TargetMode="External"/><Relationship Id="rId88" Type="http://schemas.openxmlformats.org/officeDocument/2006/relationships/hyperlink" Target="mailto:dou-elhovkavr@mail.ru" TargetMode="External"/><Relationship Id="rId1" Type="http://schemas.openxmlformats.org/officeDocument/2006/relationships/hyperlink" Target="mailto:schoolschbuer@mail.ru" TargetMode="External"/><Relationship Id="rId6" Type="http://schemas.openxmlformats.org/officeDocument/2006/relationships/hyperlink" Target="mailto:schoolpokurlei@yandex.ru" TargetMode="External"/><Relationship Id="rId15" Type="http://schemas.openxmlformats.org/officeDocument/2006/relationships/hyperlink" Target="mailto:pokrovskay87@mail.ru" TargetMode="External"/><Relationship Id="rId23" Type="http://schemas.openxmlformats.org/officeDocument/2006/relationships/hyperlink" Target="mailto:tersaschol@mail.ru" TargetMode="External"/><Relationship Id="rId28" Type="http://schemas.openxmlformats.org/officeDocument/2006/relationships/hyperlink" Target="mailto:chmegduruchie@yandex.ru" TargetMode="External"/><Relationship Id="rId36" Type="http://schemas.openxmlformats.org/officeDocument/2006/relationships/hyperlink" Target="mailto:sc10school@yandex.ru" TargetMode="External"/><Relationship Id="rId49" Type="http://schemas.openxmlformats.org/officeDocument/2006/relationships/hyperlink" Target="http://kolokolchik-4.caduk.ru/" TargetMode="External"/><Relationship Id="rId57" Type="http://schemas.openxmlformats.org/officeDocument/2006/relationships/hyperlink" Target="mailto:dou_12_medvejonok@mail.ru" TargetMode="External"/><Relationship Id="rId10" Type="http://schemas.openxmlformats.org/officeDocument/2006/relationships/hyperlink" Target="http://vchernavka.ucoz.ru/" TargetMode="External"/><Relationship Id="rId31" Type="http://schemas.openxmlformats.org/officeDocument/2006/relationships/hyperlink" Target="mailto:nikolaevka64@mail.ru" TargetMode="External"/><Relationship Id="rId44" Type="http://schemas.openxmlformats.org/officeDocument/2006/relationships/hyperlink" Target="mailto:choolkalmantai@yandex.ru" TargetMode="External"/><Relationship Id="rId52" Type="http://schemas.openxmlformats.org/officeDocument/2006/relationships/hyperlink" Target="mailto:dou7-volsk@yandex.ru" TargetMode="External"/><Relationship Id="rId60" Type="http://schemas.openxmlformats.org/officeDocument/2006/relationships/hyperlink" Target="http://volsk15lugok.caduk.ru/" TargetMode="External"/><Relationship Id="rId65" Type="http://schemas.openxmlformats.org/officeDocument/2006/relationships/hyperlink" Target="http://dou22-volsk.my1.ru/" TargetMode="External"/><Relationship Id="rId73" Type="http://schemas.openxmlformats.org/officeDocument/2006/relationships/hyperlink" Target="mailto:dou-vasilekvr@ucoz.ru" TargetMode="External"/><Relationship Id="rId78" Type="http://schemas.openxmlformats.org/officeDocument/2006/relationships/hyperlink" Target="http://dou50-sennoy.ucoz.com/" TargetMode="External"/><Relationship Id="rId81" Type="http://schemas.openxmlformats.org/officeDocument/2006/relationships/hyperlink" Target="mailto:dou-tersa1vr@yandex.ru" TargetMode="External"/><Relationship Id="rId86" Type="http://schemas.openxmlformats.org/officeDocument/2006/relationships/hyperlink" Target="mailto:super-dou2013@yandex.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I74"/>
  <sheetViews>
    <sheetView tabSelected="1" view="pageBreakPreview" zoomScale="41" zoomScaleNormal="46" zoomScaleSheetLayoutView="41" workbookViewId="0">
      <pane xSplit="1" ySplit="4" topLeftCell="C11" activePane="bottomRight" state="frozen"/>
      <selection pane="topRight" activeCell="B1" sqref="B1"/>
      <selection pane="bottomLeft" activeCell="A5" sqref="A5"/>
      <selection pane="bottomRight" activeCell="U15" sqref="U15"/>
    </sheetView>
  </sheetViews>
  <sheetFormatPr defaultRowHeight="18.75"/>
  <cols>
    <col min="1" max="1" width="9.140625" style="2"/>
    <col min="2" max="2" width="13.85546875" style="3" customWidth="1"/>
    <col min="3" max="3" width="41" style="2" customWidth="1"/>
    <col min="4" max="4" width="16.28515625" style="2" customWidth="1"/>
    <col min="5" max="5" width="15.140625" style="2" customWidth="1"/>
    <col min="6" max="6" width="28.5703125" style="2" customWidth="1"/>
    <col min="7" max="7" width="26.5703125" style="2" customWidth="1"/>
    <col min="8" max="8" width="24.5703125" style="2" customWidth="1"/>
    <col min="9" max="9" width="23.42578125" style="2" customWidth="1"/>
    <col min="10" max="10" width="21.140625" style="2" customWidth="1"/>
    <col min="11" max="11" width="17.28515625" style="2" customWidth="1"/>
    <col min="12" max="12" width="13.7109375" style="2" customWidth="1"/>
    <col min="13" max="13" width="11.85546875" style="2" customWidth="1"/>
    <col min="14" max="14" width="13.42578125" style="2" customWidth="1"/>
    <col min="15" max="15" width="10" style="2" customWidth="1"/>
    <col min="16" max="16" width="11.42578125" style="2" customWidth="1"/>
    <col min="17" max="17" width="11.5703125" style="2" customWidth="1"/>
    <col min="18" max="18" width="13.85546875" style="2" customWidth="1"/>
    <col min="19" max="19" width="14.85546875" style="2" customWidth="1"/>
    <col min="20" max="20" width="11.7109375" style="2" customWidth="1"/>
    <col min="21" max="21" width="15.28515625" style="2" customWidth="1"/>
    <col min="22" max="22" width="14.5703125" style="2" customWidth="1"/>
    <col min="23" max="23" width="18.7109375" style="2" customWidth="1"/>
    <col min="24" max="24" width="14.42578125" style="2" customWidth="1"/>
    <col min="25" max="25" width="24" style="2" customWidth="1"/>
    <col min="26" max="26" width="19.28515625" style="2" customWidth="1"/>
    <col min="27" max="27" width="13.42578125" style="2" customWidth="1"/>
    <col min="28" max="28" width="19.28515625" style="2" customWidth="1"/>
    <col min="29" max="29" width="15" style="2" customWidth="1"/>
    <col min="30" max="30" width="14.42578125" style="2" customWidth="1"/>
    <col min="31" max="31" width="13.42578125" style="2" customWidth="1"/>
    <col min="32" max="32" width="12" style="2" customWidth="1"/>
    <col min="33" max="16384" width="9.140625" style="2"/>
  </cols>
  <sheetData>
    <row r="1" spans="1:32" ht="22.5" customHeight="1">
      <c r="A1" s="44" t="s">
        <v>66</v>
      </c>
      <c r="B1" s="44" t="s">
        <v>0</v>
      </c>
      <c r="C1" s="44" t="s">
        <v>125</v>
      </c>
      <c r="D1" s="44" t="s">
        <v>8</v>
      </c>
      <c r="E1" s="44" t="s">
        <v>60</v>
      </c>
      <c r="F1" s="47" t="s">
        <v>130</v>
      </c>
      <c r="G1" s="44" t="s">
        <v>61</v>
      </c>
      <c r="H1" s="44" t="s">
        <v>62</v>
      </c>
      <c r="I1" s="47" t="s">
        <v>139</v>
      </c>
      <c r="J1" s="44" t="s">
        <v>63</v>
      </c>
      <c r="K1" s="44" t="s">
        <v>64</v>
      </c>
      <c r="L1" s="46" t="s">
        <v>65</v>
      </c>
      <c r="M1" s="46"/>
      <c r="N1" s="46"/>
      <c r="O1" s="46"/>
      <c r="P1" s="46"/>
      <c r="Q1" s="46"/>
      <c r="R1" s="46"/>
      <c r="S1" s="46"/>
      <c r="T1" s="46"/>
      <c r="U1" s="46"/>
      <c r="V1" s="46"/>
      <c r="W1" s="46"/>
      <c r="X1" s="46"/>
      <c r="Y1" s="46"/>
      <c r="Z1" s="46"/>
      <c r="AA1" s="46"/>
      <c r="AB1" s="46"/>
      <c r="AC1" s="46"/>
      <c r="AD1" s="46"/>
      <c r="AE1" s="46"/>
      <c r="AF1" s="46"/>
    </row>
    <row r="2" spans="1:32" ht="18.75" customHeight="1">
      <c r="A2" s="44"/>
      <c r="B2" s="44"/>
      <c r="C2" s="44"/>
      <c r="D2" s="44"/>
      <c r="E2" s="44"/>
      <c r="F2" s="48"/>
      <c r="G2" s="44"/>
      <c r="H2" s="44"/>
      <c r="I2" s="48"/>
      <c r="J2" s="44"/>
      <c r="K2" s="44"/>
      <c r="L2" s="45" t="s">
        <v>1</v>
      </c>
      <c r="M2" s="45"/>
      <c r="N2" s="45"/>
      <c r="O2" s="45"/>
      <c r="P2" s="45"/>
      <c r="Q2" s="45"/>
      <c r="R2" s="45"/>
      <c r="S2" s="45"/>
      <c r="T2" s="45"/>
      <c r="U2" s="45"/>
      <c r="V2" s="45"/>
      <c r="W2" s="45"/>
      <c r="X2" s="45" t="s">
        <v>115</v>
      </c>
      <c r="Y2" s="45"/>
      <c r="Z2" s="45" t="s">
        <v>11</v>
      </c>
      <c r="AA2" s="50" t="s">
        <v>136</v>
      </c>
      <c r="AB2" s="52"/>
      <c r="AC2" s="50" t="s">
        <v>132</v>
      </c>
      <c r="AD2" s="51"/>
      <c r="AE2" s="52"/>
      <c r="AF2" s="45" t="s">
        <v>73</v>
      </c>
    </row>
    <row r="3" spans="1:32" ht="100.5" customHeight="1">
      <c r="A3" s="44"/>
      <c r="B3" s="44"/>
      <c r="C3" s="44"/>
      <c r="D3" s="44"/>
      <c r="E3" s="44"/>
      <c r="F3" s="48"/>
      <c r="G3" s="44"/>
      <c r="H3" s="44"/>
      <c r="I3" s="48"/>
      <c r="J3" s="44"/>
      <c r="K3" s="44"/>
      <c r="L3" s="44" t="s">
        <v>2</v>
      </c>
      <c r="M3" s="44" t="s">
        <v>3</v>
      </c>
      <c r="N3" s="44" t="s">
        <v>4</v>
      </c>
      <c r="O3" s="44" t="s">
        <v>5</v>
      </c>
      <c r="P3" s="44" t="s">
        <v>10</v>
      </c>
      <c r="Q3" s="44" t="s">
        <v>6</v>
      </c>
      <c r="R3" s="44" t="s">
        <v>7</v>
      </c>
      <c r="S3" s="44" t="s">
        <v>9</v>
      </c>
      <c r="T3" s="44" t="s">
        <v>78</v>
      </c>
      <c r="U3" s="44"/>
      <c r="V3" s="44" t="s">
        <v>131</v>
      </c>
      <c r="W3" s="44"/>
      <c r="X3" s="45"/>
      <c r="Y3" s="45"/>
      <c r="Z3" s="45"/>
      <c r="AA3" s="53"/>
      <c r="AB3" s="55"/>
      <c r="AC3" s="53"/>
      <c r="AD3" s="54"/>
      <c r="AE3" s="55"/>
      <c r="AF3" s="45"/>
    </row>
    <row r="4" spans="1:32" ht="216.75" customHeight="1">
      <c r="A4" s="44"/>
      <c r="B4" s="44"/>
      <c r="C4" s="44"/>
      <c r="D4" s="44"/>
      <c r="E4" s="44"/>
      <c r="F4" s="49"/>
      <c r="G4" s="44"/>
      <c r="H4" s="44"/>
      <c r="I4" s="49"/>
      <c r="J4" s="44"/>
      <c r="K4" s="44"/>
      <c r="L4" s="44"/>
      <c r="M4" s="44"/>
      <c r="N4" s="44"/>
      <c r="O4" s="44"/>
      <c r="P4" s="44"/>
      <c r="Q4" s="44"/>
      <c r="R4" s="44"/>
      <c r="S4" s="44"/>
      <c r="T4" s="5" t="s">
        <v>74</v>
      </c>
      <c r="U4" s="5" t="s">
        <v>75</v>
      </c>
      <c r="V4" s="5" t="s">
        <v>76</v>
      </c>
      <c r="W4" s="5" t="s">
        <v>77</v>
      </c>
      <c r="X4" s="5" t="s">
        <v>116</v>
      </c>
      <c r="Y4" s="5" t="s">
        <v>117</v>
      </c>
      <c r="Z4" s="45"/>
      <c r="AA4" s="6" t="s">
        <v>151</v>
      </c>
      <c r="AB4" s="6" t="s">
        <v>152</v>
      </c>
      <c r="AC4" s="6" t="s">
        <v>133</v>
      </c>
      <c r="AD4" s="6" t="s">
        <v>134</v>
      </c>
      <c r="AE4" s="6" t="s">
        <v>135</v>
      </c>
      <c r="AF4" s="45"/>
    </row>
    <row r="5" spans="1:32" ht="153.75" customHeight="1">
      <c r="A5" s="19">
        <v>1</v>
      </c>
      <c r="B5" s="19" t="s">
        <v>19</v>
      </c>
      <c r="C5" s="19" t="s">
        <v>316</v>
      </c>
      <c r="D5" s="19">
        <v>6441002404</v>
      </c>
      <c r="E5" s="19" t="s">
        <v>67</v>
      </c>
      <c r="F5" s="19" t="s">
        <v>208</v>
      </c>
      <c r="G5" s="19" t="s">
        <v>220</v>
      </c>
      <c r="H5" s="20" t="s">
        <v>221</v>
      </c>
      <c r="I5" s="20" t="s">
        <v>222</v>
      </c>
      <c r="J5" s="19" t="s">
        <v>223</v>
      </c>
      <c r="K5" s="19" t="s">
        <v>224</v>
      </c>
      <c r="L5" s="19" t="s">
        <v>70</v>
      </c>
      <c r="M5" s="19" t="s">
        <v>69</v>
      </c>
      <c r="N5" s="19" t="s">
        <v>69</v>
      </c>
      <c r="O5" s="19" t="s">
        <v>69</v>
      </c>
      <c r="P5" s="19" t="s">
        <v>70</v>
      </c>
      <c r="Q5" s="19" t="s">
        <v>69</v>
      </c>
      <c r="R5" s="19" t="s">
        <v>70</v>
      </c>
      <c r="S5" s="19" t="s">
        <v>70</v>
      </c>
      <c r="T5" s="19">
        <v>0</v>
      </c>
      <c r="U5" s="19" t="s">
        <v>70</v>
      </c>
      <c r="V5" s="19">
        <v>0</v>
      </c>
      <c r="W5" s="19" t="s">
        <v>70</v>
      </c>
      <c r="X5" s="19">
        <v>0</v>
      </c>
      <c r="Y5" s="19" t="s">
        <v>70</v>
      </c>
      <c r="Z5" s="19" t="s">
        <v>72</v>
      </c>
      <c r="AA5" s="19" t="s">
        <v>150</v>
      </c>
      <c r="AB5" s="19" t="s">
        <v>137</v>
      </c>
      <c r="AC5" s="19" t="s">
        <v>70</v>
      </c>
      <c r="AD5" s="19" t="s">
        <v>70</v>
      </c>
      <c r="AE5" s="19" t="s">
        <v>70</v>
      </c>
      <c r="AF5" s="19"/>
    </row>
    <row r="6" spans="1:32" s="4" customFormat="1" ht="121.5">
      <c r="A6" s="19">
        <v>2</v>
      </c>
      <c r="B6" s="19" t="s">
        <v>19</v>
      </c>
      <c r="C6" s="19" t="s">
        <v>335</v>
      </c>
      <c r="D6" s="19">
        <v>6441002411</v>
      </c>
      <c r="E6" s="19" t="s">
        <v>67</v>
      </c>
      <c r="F6" s="19" t="s">
        <v>208</v>
      </c>
      <c r="G6" s="19" t="s">
        <v>336</v>
      </c>
      <c r="H6" s="20" t="s">
        <v>337</v>
      </c>
      <c r="I6" s="20" t="s">
        <v>338</v>
      </c>
      <c r="J6" s="19" t="s">
        <v>339</v>
      </c>
      <c r="K6" s="19" t="s">
        <v>340</v>
      </c>
      <c r="L6" s="19" t="s">
        <v>70</v>
      </c>
      <c r="M6" s="19" t="s">
        <v>69</v>
      </c>
      <c r="N6" s="19" t="s">
        <v>69</v>
      </c>
      <c r="O6" s="19" t="s">
        <v>69</v>
      </c>
      <c r="P6" s="19" t="s">
        <v>70</v>
      </c>
      <c r="Q6" s="19" t="s">
        <v>69</v>
      </c>
      <c r="R6" s="19" t="s">
        <v>70</v>
      </c>
      <c r="S6" s="19" t="s">
        <v>70</v>
      </c>
      <c r="T6" s="19">
        <v>0</v>
      </c>
      <c r="U6" s="19" t="s">
        <v>70</v>
      </c>
      <c r="V6" s="19">
        <v>0</v>
      </c>
      <c r="W6" s="19" t="s">
        <v>70</v>
      </c>
      <c r="X6" s="19">
        <v>0</v>
      </c>
      <c r="Y6" s="19" t="s">
        <v>70</v>
      </c>
      <c r="Z6" s="19" t="s">
        <v>72</v>
      </c>
      <c r="AA6" s="19" t="s">
        <v>150</v>
      </c>
      <c r="AB6" s="19" t="s">
        <v>137</v>
      </c>
      <c r="AC6" s="19" t="s">
        <v>70</v>
      </c>
      <c r="AD6" s="19" t="s">
        <v>70</v>
      </c>
      <c r="AE6" s="19" t="s">
        <v>70</v>
      </c>
      <c r="AF6" s="19"/>
    </row>
    <row r="7" spans="1:32" ht="121.5">
      <c r="A7" s="19">
        <v>3</v>
      </c>
      <c r="B7" s="19" t="s">
        <v>19</v>
      </c>
      <c r="C7" s="19" t="s">
        <v>317</v>
      </c>
      <c r="D7" s="19">
        <v>6441009417</v>
      </c>
      <c r="E7" s="19" t="s">
        <v>67</v>
      </c>
      <c r="F7" s="19" t="s">
        <v>208</v>
      </c>
      <c r="G7" s="19" t="s">
        <v>270</v>
      </c>
      <c r="H7" s="20" t="s">
        <v>271</v>
      </c>
      <c r="I7" s="20" t="s">
        <v>272</v>
      </c>
      <c r="J7" s="19" t="s">
        <v>273</v>
      </c>
      <c r="K7" s="19" t="s">
        <v>274</v>
      </c>
      <c r="L7" s="19" t="s">
        <v>70</v>
      </c>
      <c r="M7" s="19" t="s">
        <v>69</v>
      </c>
      <c r="N7" s="19" t="s">
        <v>69</v>
      </c>
      <c r="O7" s="19" t="s">
        <v>69</v>
      </c>
      <c r="P7" s="19" t="s">
        <v>70</v>
      </c>
      <c r="Q7" s="19" t="s">
        <v>69</v>
      </c>
      <c r="R7" s="19" t="s">
        <v>70</v>
      </c>
      <c r="S7" s="19" t="s">
        <v>70</v>
      </c>
      <c r="T7" s="19">
        <v>0</v>
      </c>
      <c r="U7" s="19" t="s">
        <v>70</v>
      </c>
      <c r="V7" s="19">
        <v>0</v>
      </c>
      <c r="W7" s="19" t="s">
        <v>70</v>
      </c>
      <c r="X7" s="19">
        <v>0</v>
      </c>
      <c r="Y7" s="19" t="s">
        <v>70</v>
      </c>
      <c r="Z7" s="19" t="s">
        <v>72</v>
      </c>
      <c r="AA7" s="19" t="s">
        <v>150</v>
      </c>
      <c r="AB7" s="19" t="s">
        <v>137</v>
      </c>
      <c r="AC7" s="19" t="s">
        <v>70</v>
      </c>
      <c r="AD7" s="19" t="s">
        <v>70</v>
      </c>
      <c r="AE7" s="19" t="s">
        <v>70</v>
      </c>
      <c r="AF7" s="19"/>
    </row>
    <row r="8" spans="1:32" ht="162">
      <c r="A8" s="19">
        <v>4</v>
      </c>
      <c r="B8" s="19" t="s">
        <v>19</v>
      </c>
      <c r="C8" s="19" t="s">
        <v>281</v>
      </c>
      <c r="D8" s="19">
        <v>6441002370</v>
      </c>
      <c r="E8" s="19" t="s">
        <v>67</v>
      </c>
      <c r="F8" s="19" t="s">
        <v>208</v>
      </c>
      <c r="G8" s="19" t="s">
        <v>282</v>
      </c>
      <c r="H8" s="20" t="s">
        <v>283</v>
      </c>
      <c r="I8" s="20" t="s">
        <v>284</v>
      </c>
      <c r="J8" s="19" t="s">
        <v>285</v>
      </c>
      <c r="K8" s="19" t="s">
        <v>286</v>
      </c>
      <c r="L8" s="19" t="s">
        <v>70</v>
      </c>
      <c r="M8" s="19" t="s">
        <v>69</v>
      </c>
      <c r="N8" s="19" t="s">
        <v>69</v>
      </c>
      <c r="O8" s="19" t="s">
        <v>69</v>
      </c>
      <c r="P8" s="19" t="s">
        <v>70</v>
      </c>
      <c r="Q8" s="19" t="s">
        <v>69</v>
      </c>
      <c r="R8" s="19" t="s">
        <v>70</v>
      </c>
      <c r="S8" s="19" t="s">
        <v>70</v>
      </c>
      <c r="T8" s="19">
        <v>0</v>
      </c>
      <c r="U8" s="19" t="s">
        <v>70</v>
      </c>
      <c r="V8" s="19">
        <v>0</v>
      </c>
      <c r="W8" s="19" t="s">
        <v>70</v>
      </c>
      <c r="X8" s="19">
        <v>0</v>
      </c>
      <c r="Y8" s="19" t="s">
        <v>70</v>
      </c>
      <c r="Z8" s="19" t="s">
        <v>72</v>
      </c>
      <c r="AA8" s="19" t="s">
        <v>150</v>
      </c>
      <c r="AB8" s="19" t="s">
        <v>137</v>
      </c>
      <c r="AC8" s="19" t="s">
        <v>70</v>
      </c>
      <c r="AD8" s="19" t="s">
        <v>70</v>
      </c>
      <c r="AE8" s="19" t="s">
        <v>70</v>
      </c>
      <c r="AF8" s="19"/>
    </row>
    <row r="9" spans="1:32" ht="162">
      <c r="A9" s="19">
        <v>5</v>
      </c>
      <c r="B9" s="19" t="s">
        <v>19</v>
      </c>
      <c r="C9" s="21" t="s">
        <v>249</v>
      </c>
      <c r="D9" s="19">
        <v>6441002387</v>
      </c>
      <c r="E9" s="19" t="s">
        <v>67</v>
      </c>
      <c r="F9" s="19" t="s">
        <v>208</v>
      </c>
      <c r="G9" s="19" t="s">
        <v>328</v>
      </c>
      <c r="H9" s="22" t="s">
        <v>250</v>
      </c>
      <c r="I9" s="19" t="s">
        <v>251</v>
      </c>
      <c r="J9" s="19" t="s">
        <v>252</v>
      </c>
      <c r="K9" s="19" t="s">
        <v>253</v>
      </c>
      <c r="L9" s="19" t="s">
        <v>70</v>
      </c>
      <c r="M9" s="19" t="s">
        <v>69</v>
      </c>
      <c r="N9" s="19" t="s">
        <v>69</v>
      </c>
      <c r="O9" s="19" t="s">
        <v>69</v>
      </c>
      <c r="P9" s="19" t="s">
        <v>70</v>
      </c>
      <c r="Q9" s="19" t="s">
        <v>69</v>
      </c>
      <c r="R9" s="19" t="s">
        <v>70</v>
      </c>
      <c r="S9" s="19" t="s">
        <v>70</v>
      </c>
      <c r="T9" s="19">
        <v>0</v>
      </c>
      <c r="U9" s="19" t="s">
        <v>70</v>
      </c>
      <c r="V9" s="19">
        <v>0</v>
      </c>
      <c r="W9" s="19" t="s">
        <v>70</v>
      </c>
      <c r="X9" s="19">
        <v>0</v>
      </c>
      <c r="Y9" s="19" t="s">
        <v>70</v>
      </c>
      <c r="Z9" s="19" t="s">
        <v>72</v>
      </c>
      <c r="AA9" s="19" t="s">
        <v>150</v>
      </c>
      <c r="AB9" s="19" t="s">
        <v>137</v>
      </c>
      <c r="AC9" s="19" t="s">
        <v>70</v>
      </c>
      <c r="AD9" s="19" t="s">
        <v>70</v>
      </c>
      <c r="AE9" s="19" t="s">
        <v>70</v>
      </c>
      <c r="AF9" s="23"/>
    </row>
    <row r="10" spans="1:32" ht="121.5">
      <c r="A10" s="19">
        <v>6</v>
      </c>
      <c r="B10" s="19" t="s">
        <v>19</v>
      </c>
      <c r="C10" s="19" t="s">
        <v>318</v>
      </c>
      <c r="D10" s="24">
        <v>6441002394</v>
      </c>
      <c r="E10" s="19" t="s">
        <v>67</v>
      </c>
      <c r="F10" s="19" t="s">
        <v>208</v>
      </c>
      <c r="G10" s="19" t="s">
        <v>180</v>
      </c>
      <c r="H10" s="20" t="s">
        <v>181</v>
      </c>
      <c r="I10" s="20" t="s">
        <v>182</v>
      </c>
      <c r="J10" s="19" t="s">
        <v>183</v>
      </c>
      <c r="K10" s="19" t="s">
        <v>184</v>
      </c>
      <c r="L10" s="19" t="s">
        <v>70</v>
      </c>
      <c r="M10" s="19" t="s">
        <v>69</v>
      </c>
      <c r="N10" s="19" t="s">
        <v>69</v>
      </c>
      <c r="O10" s="19" t="s">
        <v>69</v>
      </c>
      <c r="P10" s="19" t="s">
        <v>70</v>
      </c>
      <c r="Q10" s="19" t="s">
        <v>69</v>
      </c>
      <c r="R10" s="19" t="s">
        <v>70</v>
      </c>
      <c r="S10" s="19" t="s">
        <v>70</v>
      </c>
      <c r="T10" s="19">
        <v>0</v>
      </c>
      <c r="U10" s="19" t="s">
        <v>70</v>
      </c>
      <c r="V10" s="19">
        <v>0</v>
      </c>
      <c r="W10" s="19" t="s">
        <v>70</v>
      </c>
      <c r="X10" s="19">
        <v>0</v>
      </c>
      <c r="Y10" s="19" t="s">
        <v>70</v>
      </c>
      <c r="Z10" s="19" t="s">
        <v>72</v>
      </c>
      <c r="AA10" s="19" t="s">
        <v>150</v>
      </c>
      <c r="AB10" s="19" t="s">
        <v>137</v>
      </c>
      <c r="AC10" s="19" t="s">
        <v>70</v>
      </c>
      <c r="AD10" s="19" t="s">
        <v>70</v>
      </c>
      <c r="AE10" s="19" t="s">
        <v>70</v>
      </c>
      <c r="AF10" s="19"/>
    </row>
    <row r="11" spans="1:32" ht="162">
      <c r="A11" s="19">
        <v>7</v>
      </c>
      <c r="B11" s="19" t="s">
        <v>19</v>
      </c>
      <c r="C11" s="19" t="s">
        <v>319</v>
      </c>
      <c r="D11" s="19">
        <v>6441011977</v>
      </c>
      <c r="E11" s="19" t="s">
        <v>67</v>
      </c>
      <c r="F11" s="19" t="s">
        <v>208</v>
      </c>
      <c r="G11" s="19" t="s">
        <v>298</v>
      </c>
      <c r="H11" s="20" t="s">
        <v>299</v>
      </c>
      <c r="I11" s="19" t="s">
        <v>300</v>
      </c>
      <c r="J11" s="19" t="s">
        <v>301</v>
      </c>
      <c r="K11" s="19" t="s">
        <v>302</v>
      </c>
      <c r="L11" s="19" t="s">
        <v>70</v>
      </c>
      <c r="M11" s="19" t="s">
        <v>69</v>
      </c>
      <c r="N11" s="19" t="s">
        <v>69</v>
      </c>
      <c r="O11" s="19" t="s">
        <v>70</v>
      </c>
      <c r="P11" s="19" t="s">
        <v>70</v>
      </c>
      <c r="Q11" s="19" t="s">
        <v>69</v>
      </c>
      <c r="R11" s="19" t="s">
        <v>70</v>
      </c>
      <c r="S11" s="19" t="s">
        <v>70</v>
      </c>
      <c r="T11" s="19">
        <v>0</v>
      </c>
      <c r="U11" s="19" t="s">
        <v>70</v>
      </c>
      <c r="V11" s="19">
        <v>0</v>
      </c>
      <c r="W11" s="19" t="s">
        <v>70</v>
      </c>
      <c r="X11" s="19">
        <v>0</v>
      </c>
      <c r="Y11" s="19" t="s">
        <v>70</v>
      </c>
      <c r="Z11" s="19" t="s">
        <v>72</v>
      </c>
      <c r="AA11" s="19" t="s">
        <v>150</v>
      </c>
      <c r="AB11" s="19" t="s">
        <v>137</v>
      </c>
      <c r="AC11" s="19" t="s">
        <v>70</v>
      </c>
      <c r="AD11" s="19" t="s">
        <v>70</v>
      </c>
      <c r="AE11" s="19" t="s">
        <v>70</v>
      </c>
      <c r="AF11" s="19"/>
    </row>
    <row r="12" spans="1:32" ht="121.5">
      <c r="A12" s="19">
        <v>8</v>
      </c>
      <c r="B12" s="19" t="s">
        <v>19</v>
      </c>
      <c r="C12" s="19" t="s">
        <v>320</v>
      </c>
      <c r="D12" s="19">
        <v>6441011007</v>
      </c>
      <c r="E12" s="19" t="s">
        <v>67</v>
      </c>
      <c r="F12" s="19" t="s">
        <v>208</v>
      </c>
      <c r="G12" s="19" t="s">
        <v>254</v>
      </c>
      <c r="H12" s="20" t="s">
        <v>255</v>
      </c>
      <c r="I12" s="25" t="s">
        <v>256</v>
      </c>
      <c r="J12" s="19" t="s">
        <v>257</v>
      </c>
      <c r="K12" s="19" t="s">
        <v>258</v>
      </c>
      <c r="L12" s="19" t="s">
        <v>70</v>
      </c>
      <c r="M12" s="19" t="s">
        <v>69</v>
      </c>
      <c r="N12" s="19" t="s">
        <v>69</v>
      </c>
      <c r="O12" s="19" t="s">
        <v>69</v>
      </c>
      <c r="P12" s="19" t="s">
        <v>69</v>
      </c>
      <c r="Q12" s="19" t="s">
        <v>69</v>
      </c>
      <c r="R12" s="19" t="s">
        <v>70</v>
      </c>
      <c r="S12" s="19" t="s">
        <v>70</v>
      </c>
      <c r="T12" s="19">
        <v>0</v>
      </c>
      <c r="U12" s="19" t="s">
        <v>70</v>
      </c>
      <c r="V12" s="19">
        <v>0</v>
      </c>
      <c r="W12" s="19" t="s">
        <v>70</v>
      </c>
      <c r="X12" s="19">
        <v>0</v>
      </c>
      <c r="Y12" s="19" t="s">
        <v>70</v>
      </c>
      <c r="Z12" s="26" t="s">
        <v>72</v>
      </c>
      <c r="AA12" s="19" t="s">
        <v>150</v>
      </c>
      <c r="AB12" s="19" t="s">
        <v>137</v>
      </c>
      <c r="AC12" s="19" t="s">
        <v>70</v>
      </c>
      <c r="AD12" s="19" t="s">
        <v>70</v>
      </c>
      <c r="AE12" s="19" t="s">
        <v>70</v>
      </c>
      <c r="AF12" s="19"/>
    </row>
    <row r="13" spans="1:32" customFormat="1" ht="141.75">
      <c r="A13" s="19">
        <v>9</v>
      </c>
      <c r="B13" s="19" t="s">
        <v>19</v>
      </c>
      <c r="C13" s="19" t="s">
        <v>214</v>
      </c>
      <c r="D13" s="19">
        <v>644101001</v>
      </c>
      <c r="E13" s="19" t="s">
        <v>67</v>
      </c>
      <c r="F13" s="19" t="s">
        <v>208</v>
      </c>
      <c r="G13" s="19" t="s">
        <v>215</v>
      </c>
      <c r="H13" s="27" t="s">
        <v>216</v>
      </c>
      <c r="I13" s="19" t="s">
        <v>217</v>
      </c>
      <c r="J13" s="19" t="s">
        <v>218</v>
      </c>
      <c r="K13" s="19" t="s">
        <v>219</v>
      </c>
      <c r="L13" s="19" t="s">
        <v>70</v>
      </c>
      <c r="M13" s="19" t="s">
        <v>69</v>
      </c>
      <c r="N13" s="19" t="s">
        <v>69</v>
      </c>
      <c r="O13" s="19" t="s">
        <v>69</v>
      </c>
      <c r="P13" s="19" t="s">
        <v>70</v>
      </c>
      <c r="Q13" s="19" t="s">
        <v>69</v>
      </c>
      <c r="R13" s="19" t="s">
        <v>70</v>
      </c>
      <c r="S13" s="19" t="s">
        <v>70</v>
      </c>
      <c r="T13" s="19">
        <v>0</v>
      </c>
      <c r="U13" s="19" t="s">
        <v>70</v>
      </c>
      <c r="V13" s="19">
        <v>0</v>
      </c>
      <c r="W13" s="19" t="s">
        <v>70</v>
      </c>
      <c r="X13" s="19">
        <v>0</v>
      </c>
      <c r="Y13" s="19" t="s">
        <v>70</v>
      </c>
      <c r="Z13" s="19" t="s">
        <v>72</v>
      </c>
      <c r="AA13" s="19" t="s">
        <v>150</v>
      </c>
      <c r="AB13" s="19" t="s">
        <v>138</v>
      </c>
      <c r="AC13" s="19" t="s">
        <v>70</v>
      </c>
      <c r="AD13" s="19" t="s">
        <v>70</v>
      </c>
      <c r="AE13" s="19" t="s">
        <v>70</v>
      </c>
      <c r="AF13" s="19"/>
    </row>
    <row r="14" spans="1:32" ht="121.5">
      <c r="A14" s="19">
        <v>10</v>
      </c>
      <c r="B14" s="19" t="s">
        <v>19</v>
      </c>
      <c r="C14" s="19" t="s">
        <v>235</v>
      </c>
      <c r="D14" s="19">
        <v>6441002436</v>
      </c>
      <c r="E14" s="19" t="s">
        <v>67</v>
      </c>
      <c r="F14" s="19" t="s">
        <v>208</v>
      </c>
      <c r="G14" s="19" t="s">
        <v>236</v>
      </c>
      <c r="H14" s="20" t="s">
        <v>237</v>
      </c>
      <c r="I14" s="25" t="s">
        <v>238</v>
      </c>
      <c r="J14" s="19" t="s">
        <v>239</v>
      </c>
      <c r="K14" s="19" t="s">
        <v>240</v>
      </c>
      <c r="L14" s="19" t="s">
        <v>70</v>
      </c>
      <c r="M14" s="19" t="s">
        <v>69</v>
      </c>
      <c r="N14" s="19" t="s">
        <v>69</v>
      </c>
      <c r="O14" s="19" t="s">
        <v>69</v>
      </c>
      <c r="P14" s="19" t="s">
        <v>70</v>
      </c>
      <c r="Q14" s="19" t="s">
        <v>69</v>
      </c>
      <c r="R14" s="19" t="s">
        <v>70</v>
      </c>
      <c r="S14" s="19" t="s">
        <v>70</v>
      </c>
      <c r="T14" s="19">
        <v>0</v>
      </c>
      <c r="U14" s="19" t="s">
        <v>70</v>
      </c>
      <c r="V14" s="19">
        <v>0</v>
      </c>
      <c r="W14" s="19" t="s">
        <v>70</v>
      </c>
      <c r="X14" s="19">
        <v>0</v>
      </c>
      <c r="Y14" s="19" t="s">
        <v>70</v>
      </c>
      <c r="Z14" s="19" t="s">
        <v>72</v>
      </c>
      <c r="AA14" s="19" t="s">
        <v>150</v>
      </c>
      <c r="AB14" s="19" t="s">
        <v>138</v>
      </c>
      <c r="AC14" s="19" t="s">
        <v>70</v>
      </c>
      <c r="AD14" s="19" t="s">
        <v>70</v>
      </c>
      <c r="AE14" s="19" t="s">
        <v>70</v>
      </c>
      <c r="AF14" s="19"/>
    </row>
    <row r="15" spans="1:32" ht="121.5">
      <c r="A15" s="19">
        <v>11</v>
      </c>
      <c r="B15" s="19" t="s">
        <v>19</v>
      </c>
      <c r="C15" s="27" t="s">
        <v>259</v>
      </c>
      <c r="D15" s="19">
        <v>6441011663</v>
      </c>
      <c r="E15" s="19" t="s">
        <v>67</v>
      </c>
      <c r="F15" s="19" t="s">
        <v>208</v>
      </c>
      <c r="G15" s="23" t="s">
        <v>329</v>
      </c>
      <c r="H15" s="20" t="s">
        <v>260</v>
      </c>
      <c r="I15" s="19" t="s">
        <v>261</v>
      </c>
      <c r="J15" s="19" t="s">
        <v>262</v>
      </c>
      <c r="K15" s="19" t="s">
        <v>263</v>
      </c>
      <c r="L15" s="19" t="s">
        <v>70</v>
      </c>
      <c r="M15" s="19" t="s">
        <v>69</v>
      </c>
      <c r="N15" s="19" t="s">
        <v>69</v>
      </c>
      <c r="O15" s="19" t="s">
        <v>69</v>
      </c>
      <c r="P15" s="19" t="s">
        <v>70</v>
      </c>
      <c r="Q15" s="19" t="s">
        <v>69</v>
      </c>
      <c r="R15" s="19" t="s">
        <v>70</v>
      </c>
      <c r="S15" s="19" t="s">
        <v>70</v>
      </c>
      <c r="T15" s="19">
        <v>0</v>
      </c>
      <c r="U15" s="19" t="s">
        <v>70</v>
      </c>
      <c r="V15" s="19">
        <v>0</v>
      </c>
      <c r="W15" s="19" t="s">
        <v>70</v>
      </c>
      <c r="X15" s="19">
        <v>0</v>
      </c>
      <c r="Y15" s="19" t="s">
        <v>70</v>
      </c>
      <c r="Z15" s="19" t="s">
        <v>72</v>
      </c>
      <c r="AA15" s="19" t="s">
        <v>150</v>
      </c>
      <c r="AB15" s="19" t="s">
        <v>137</v>
      </c>
      <c r="AC15" s="19" t="s">
        <v>70</v>
      </c>
      <c r="AD15" s="19" t="s">
        <v>70</v>
      </c>
      <c r="AE15" s="19" t="s">
        <v>70</v>
      </c>
      <c r="AF15" s="19"/>
    </row>
    <row r="16" spans="1:32" ht="141.75">
      <c r="A16" s="19">
        <v>12</v>
      </c>
      <c r="B16" s="19" t="s">
        <v>19</v>
      </c>
      <c r="C16" s="19" t="s">
        <v>321</v>
      </c>
      <c r="D16" s="19">
        <v>6408001763</v>
      </c>
      <c r="E16" s="19" t="s">
        <v>67</v>
      </c>
      <c r="F16" s="19" t="s">
        <v>208</v>
      </c>
      <c r="G16" s="19" t="s">
        <v>230</v>
      </c>
      <c r="H16" s="20" t="s">
        <v>231</v>
      </c>
      <c r="I16" s="20" t="s">
        <v>232</v>
      </c>
      <c r="J16" s="19" t="s">
        <v>233</v>
      </c>
      <c r="K16" s="19" t="s">
        <v>234</v>
      </c>
      <c r="L16" s="19" t="s">
        <v>70</v>
      </c>
      <c r="M16" s="19" t="s">
        <v>69</v>
      </c>
      <c r="N16" s="19" t="s">
        <v>69</v>
      </c>
      <c r="O16" s="19" t="s">
        <v>69</v>
      </c>
      <c r="P16" s="19" t="s">
        <v>70</v>
      </c>
      <c r="Q16" s="19" t="s">
        <v>69</v>
      </c>
      <c r="R16" s="19" t="s">
        <v>69</v>
      </c>
      <c r="S16" s="19" t="s">
        <v>70</v>
      </c>
      <c r="T16" s="19">
        <v>0</v>
      </c>
      <c r="U16" s="19" t="s">
        <v>70</v>
      </c>
      <c r="V16" s="19">
        <v>0</v>
      </c>
      <c r="W16" s="19" t="s">
        <v>70</v>
      </c>
      <c r="X16" s="19">
        <v>0</v>
      </c>
      <c r="Y16" s="19" t="s">
        <v>70</v>
      </c>
      <c r="Z16" s="19" t="s">
        <v>72</v>
      </c>
      <c r="AA16" s="19" t="s">
        <v>150</v>
      </c>
      <c r="AB16" s="19" t="s">
        <v>137</v>
      </c>
      <c r="AC16" s="19" t="s">
        <v>70</v>
      </c>
      <c r="AD16" s="19" t="s">
        <v>70</v>
      </c>
      <c r="AE16" s="19" t="s">
        <v>70</v>
      </c>
      <c r="AF16" s="19"/>
    </row>
    <row r="17" spans="1:32" ht="121.5">
      <c r="A17" s="19">
        <v>13</v>
      </c>
      <c r="B17" s="19" t="s">
        <v>19</v>
      </c>
      <c r="C17" s="28" t="s">
        <v>207</v>
      </c>
      <c r="D17" s="19">
        <v>6441009632</v>
      </c>
      <c r="E17" s="19" t="s">
        <v>67</v>
      </c>
      <c r="F17" s="19" t="s">
        <v>208</v>
      </c>
      <c r="G17" s="23" t="s">
        <v>334</v>
      </c>
      <c r="H17" s="27" t="s">
        <v>209</v>
      </c>
      <c r="I17" s="19" t="s">
        <v>210</v>
      </c>
      <c r="J17" s="21" t="s">
        <v>211</v>
      </c>
      <c r="K17" s="19" t="s">
        <v>212</v>
      </c>
      <c r="L17" s="19" t="s">
        <v>70</v>
      </c>
      <c r="M17" s="19" t="s">
        <v>69</v>
      </c>
      <c r="N17" s="19" t="s">
        <v>69</v>
      </c>
      <c r="O17" s="19" t="s">
        <v>69</v>
      </c>
      <c r="P17" s="19" t="s">
        <v>70</v>
      </c>
      <c r="Q17" s="19" t="s">
        <v>69</v>
      </c>
      <c r="R17" s="19" t="s">
        <v>70</v>
      </c>
      <c r="S17" s="19" t="s">
        <v>70</v>
      </c>
      <c r="T17" s="19">
        <v>0</v>
      </c>
      <c r="U17" s="19" t="s">
        <v>70</v>
      </c>
      <c r="V17" s="19">
        <v>2</v>
      </c>
      <c r="W17" s="19" t="s">
        <v>213</v>
      </c>
      <c r="X17" s="19">
        <v>2</v>
      </c>
      <c r="Y17" s="19" t="s">
        <v>213</v>
      </c>
      <c r="Z17" s="19" t="s">
        <v>72</v>
      </c>
      <c r="AA17" s="19" t="s">
        <v>150</v>
      </c>
      <c r="AB17" s="19" t="s">
        <v>137</v>
      </c>
      <c r="AC17" s="19" t="s">
        <v>70</v>
      </c>
      <c r="AD17" s="19" t="s">
        <v>70</v>
      </c>
      <c r="AE17" s="19" t="s">
        <v>70</v>
      </c>
      <c r="AF17" s="19"/>
    </row>
    <row r="18" spans="1:32" ht="141.75">
      <c r="A18" s="19">
        <v>14</v>
      </c>
      <c r="B18" s="19" t="s">
        <v>19</v>
      </c>
      <c r="C18" s="19" t="s">
        <v>322</v>
      </c>
      <c r="D18" s="19">
        <v>6441010370</v>
      </c>
      <c r="E18" s="19" t="s">
        <v>67</v>
      </c>
      <c r="F18" s="19" t="s">
        <v>208</v>
      </c>
      <c r="G18" s="19" t="s">
        <v>330</v>
      </c>
      <c r="H18" s="20" t="s">
        <v>185</v>
      </c>
      <c r="I18" s="20" t="s">
        <v>186</v>
      </c>
      <c r="J18" s="19" t="s">
        <v>187</v>
      </c>
      <c r="K18" s="19" t="s">
        <v>188</v>
      </c>
      <c r="L18" s="19" t="s">
        <v>70</v>
      </c>
      <c r="M18" s="19" t="s">
        <v>69</v>
      </c>
      <c r="N18" s="19" t="s">
        <v>69</v>
      </c>
      <c r="O18" s="19" t="s">
        <v>69</v>
      </c>
      <c r="P18" s="19" t="s">
        <v>70</v>
      </c>
      <c r="Q18" s="19" t="s">
        <v>69</v>
      </c>
      <c r="R18" s="19" t="s">
        <v>70</v>
      </c>
      <c r="S18" s="19" t="s">
        <v>70</v>
      </c>
      <c r="T18" s="19">
        <v>0</v>
      </c>
      <c r="U18" s="19" t="s">
        <v>70</v>
      </c>
      <c r="V18" s="19">
        <v>0</v>
      </c>
      <c r="W18" s="19" t="s">
        <v>70</v>
      </c>
      <c r="X18" s="19">
        <v>0</v>
      </c>
      <c r="Y18" s="19" t="s">
        <v>70</v>
      </c>
      <c r="Z18" s="19" t="s">
        <v>72</v>
      </c>
      <c r="AA18" s="19" t="s">
        <v>150</v>
      </c>
      <c r="AB18" s="19" t="s">
        <v>137</v>
      </c>
      <c r="AC18" s="19" t="s">
        <v>70</v>
      </c>
      <c r="AD18" s="19" t="s">
        <v>70</v>
      </c>
      <c r="AE18" s="19" t="s">
        <v>70</v>
      </c>
      <c r="AF18" s="19"/>
    </row>
    <row r="19" spans="1:32" s="4" customFormat="1" ht="141.75">
      <c r="A19" s="19">
        <v>15</v>
      </c>
      <c r="B19" s="19" t="s">
        <v>19</v>
      </c>
      <c r="C19" s="19" t="s">
        <v>159</v>
      </c>
      <c r="D19" s="27">
        <v>6441010571</v>
      </c>
      <c r="E19" s="19" t="s">
        <v>67</v>
      </c>
      <c r="F19" s="19" t="s">
        <v>208</v>
      </c>
      <c r="G19" s="19" t="s">
        <v>160</v>
      </c>
      <c r="H19" s="20" t="s">
        <v>161</v>
      </c>
      <c r="I19" s="19" t="s">
        <v>162</v>
      </c>
      <c r="J19" s="19" t="s">
        <v>163</v>
      </c>
      <c r="K19" s="19" t="s">
        <v>164</v>
      </c>
      <c r="L19" s="19" t="s">
        <v>70</v>
      </c>
      <c r="M19" s="19" t="s">
        <v>69</v>
      </c>
      <c r="N19" s="19" t="s">
        <v>69</v>
      </c>
      <c r="O19" s="19" t="s">
        <v>69</v>
      </c>
      <c r="P19" s="19" t="s">
        <v>70</v>
      </c>
      <c r="Q19" s="19" t="s">
        <v>69</v>
      </c>
      <c r="R19" s="19" t="s">
        <v>70</v>
      </c>
      <c r="S19" s="19" t="s">
        <v>70</v>
      </c>
      <c r="T19" s="19">
        <v>0</v>
      </c>
      <c r="U19" s="19" t="s">
        <v>70</v>
      </c>
      <c r="V19" s="19">
        <v>3</v>
      </c>
      <c r="W19" s="42" t="s">
        <v>588</v>
      </c>
      <c r="X19" s="19">
        <v>1</v>
      </c>
      <c r="Y19" s="19" t="s">
        <v>589</v>
      </c>
      <c r="Z19" s="19" t="s">
        <v>72</v>
      </c>
      <c r="AA19" s="19" t="s">
        <v>150</v>
      </c>
      <c r="AB19" s="19" t="s">
        <v>137</v>
      </c>
      <c r="AC19" s="19" t="s">
        <v>70</v>
      </c>
      <c r="AD19" s="19" t="s">
        <v>70</v>
      </c>
      <c r="AE19" s="19" t="s">
        <v>70</v>
      </c>
      <c r="AF19" s="19"/>
    </row>
    <row r="20" spans="1:32" s="4" customFormat="1" ht="162">
      <c r="A20" s="19">
        <v>16</v>
      </c>
      <c r="B20" s="19" t="s">
        <v>19</v>
      </c>
      <c r="C20" s="19" t="s">
        <v>165</v>
      </c>
      <c r="D20" s="19">
        <v>6441010557</v>
      </c>
      <c r="E20" s="19" t="s">
        <v>67</v>
      </c>
      <c r="F20" s="19" t="s">
        <v>208</v>
      </c>
      <c r="G20" s="19" t="s">
        <v>166</v>
      </c>
      <c r="H20" s="25" t="s">
        <v>167</v>
      </c>
      <c r="I20" s="20" t="s">
        <v>168</v>
      </c>
      <c r="J20" s="19" t="s">
        <v>169</v>
      </c>
      <c r="K20" s="19" t="s">
        <v>170</v>
      </c>
      <c r="L20" s="19" t="s">
        <v>70</v>
      </c>
      <c r="M20" s="19" t="s">
        <v>69</v>
      </c>
      <c r="N20" s="19" t="s">
        <v>69</v>
      </c>
      <c r="O20" s="19" t="s">
        <v>69</v>
      </c>
      <c r="P20" s="19" t="s">
        <v>70</v>
      </c>
      <c r="Q20" s="19" t="s">
        <v>69</v>
      </c>
      <c r="R20" s="19" t="s">
        <v>70</v>
      </c>
      <c r="S20" s="19" t="s">
        <v>70</v>
      </c>
      <c r="T20" s="19">
        <v>0</v>
      </c>
      <c r="U20" s="19" t="s">
        <v>70</v>
      </c>
      <c r="V20" s="19">
        <v>3</v>
      </c>
      <c r="W20" s="19" t="s">
        <v>590</v>
      </c>
      <c r="X20" s="19">
        <v>2</v>
      </c>
      <c r="Y20" s="19" t="s">
        <v>590</v>
      </c>
      <c r="Z20" s="19" t="s">
        <v>72</v>
      </c>
      <c r="AA20" s="19" t="s">
        <v>150</v>
      </c>
      <c r="AB20" s="19" t="s">
        <v>137</v>
      </c>
      <c r="AC20" s="19" t="s">
        <v>70</v>
      </c>
      <c r="AD20" s="19" t="s">
        <v>70</v>
      </c>
      <c r="AE20" s="19" t="s">
        <v>70</v>
      </c>
      <c r="AF20" s="19"/>
    </row>
    <row r="21" spans="1:32" ht="121.5">
      <c r="A21" s="19">
        <v>17</v>
      </c>
      <c r="B21" s="19" t="s">
        <v>19</v>
      </c>
      <c r="C21" s="19" t="s">
        <v>323</v>
      </c>
      <c r="D21" s="19">
        <v>6441010123</v>
      </c>
      <c r="E21" s="19" t="s">
        <v>67</v>
      </c>
      <c r="F21" s="19" t="s">
        <v>208</v>
      </c>
      <c r="G21" s="19" t="s">
        <v>225</v>
      </c>
      <c r="H21" s="20" t="s">
        <v>226</v>
      </c>
      <c r="I21" s="19" t="s">
        <v>227</v>
      </c>
      <c r="J21" s="19">
        <v>88459366281</v>
      </c>
      <c r="K21" s="19" t="s">
        <v>228</v>
      </c>
      <c r="L21" s="19" t="s">
        <v>70</v>
      </c>
      <c r="M21" s="19" t="s">
        <v>69</v>
      </c>
      <c r="N21" s="19" t="s">
        <v>69</v>
      </c>
      <c r="O21" s="19" t="s">
        <v>69</v>
      </c>
      <c r="P21" s="19" t="s">
        <v>70</v>
      </c>
      <c r="Q21" s="19" t="s">
        <v>70</v>
      </c>
      <c r="R21" s="19" t="s">
        <v>70</v>
      </c>
      <c r="S21" s="19" t="s">
        <v>70</v>
      </c>
      <c r="T21" s="19">
        <v>0</v>
      </c>
      <c r="U21" s="19" t="s">
        <v>70</v>
      </c>
      <c r="V21" s="19">
        <v>4</v>
      </c>
      <c r="W21" s="19" t="s">
        <v>591</v>
      </c>
      <c r="X21" s="19">
        <v>3</v>
      </c>
      <c r="Y21" s="19" t="s">
        <v>229</v>
      </c>
      <c r="Z21" s="19" t="s">
        <v>72</v>
      </c>
      <c r="AA21" s="19" t="s">
        <v>150</v>
      </c>
      <c r="AB21" s="19" t="s">
        <v>137</v>
      </c>
      <c r="AC21" s="19" t="s">
        <v>70</v>
      </c>
      <c r="AD21" s="19" t="s">
        <v>70</v>
      </c>
      <c r="AE21" s="19" t="s">
        <v>70</v>
      </c>
      <c r="AF21" s="19"/>
    </row>
    <row r="22" spans="1:32" ht="177" customHeight="1">
      <c r="A22" s="19">
        <v>18</v>
      </c>
      <c r="B22" s="19" t="s">
        <v>19</v>
      </c>
      <c r="C22" s="19" t="s">
        <v>324</v>
      </c>
      <c r="D22" s="19">
        <v>6441010660</v>
      </c>
      <c r="E22" s="19" t="s">
        <v>67</v>
      </c>
      <c r="F22" s="19" t="s">
        <v>208</v>
      </c>
      <c r="G22" s="19" t="s">
        <v>241</v>
      </c>
      <c r="H22" s="20" t="s">
        <v>242</v>
      </c>
      <c r="I22" s="20" t="s">
        <v>243</v>
      </c>
      <c r="J22" s="19" t="s">
        <v>244</v>
      </c>
      <c r="K22" s="19" t="s">
        <v>245</v>
      </c>
      <c r="L22" s="19" t="s">
        <v>69</v>
      </c>
      <c r="M22" s="19" t="s">
        <v>69</v>
      </c>
      <c r="N22" s="19" t="s">
        <v>69</v>
      </c>
      <c r="O22" s="19" t="s">
        <v>69</v>
      </c>
      <c r="P22" s="19" t="s">
        <v>70</v>
      </c>
      <c r="Q22" s="19" t="s">
        <v>69</v>
      </c>
      <c r="R22" s="19" t="s">
        <v>70</v>
      </c>
      <c r="S22" s="19" t="s">
        <v>70</v>
      </c>
      <c r="T22" s="19">
        <v>1</v>
      </c>
      <c r="U22" s="19" t="s">
        <v>246</v>
      </c>
      <c r="V22" s="19">
        <v>3</v>
      </c>
      <c r="W22" s="19" t="s">
        <v>247</v>
      </c>
      <c r="X22" s="19">
        <v>4</v>
      </c>
      <c r="Y22" s="19" t="s">
        <v>248</v>
      </c>
      <c r="Z22" s="19" t="s">
        <v>72</v>
      </c>
      <c r="AA22" s="19" t="s">
        <v>137</v>
      </c>
      <c r="AB22" s="19" t="s">
        <v>137</v>
      </c>
      <c r="AC22" s="19" t="s">
        <v>70</v>
      </c>
      <c r="AD22" s="19" t="s">
        <v>70</v>
      </c>
      <c r="AE22" s="19" t="s">
        <v>70</v>
      </c>
      <c r="AF22" s="19"/>
    </row>
    <row r="23" spans="1:32" ht="121.5">
      <c r="A23" s="19">
        <v>19</v>
      </c>
      <c r="B23" s="19" t="s">
        <v>19</v>
      </c>
      <c r="C23" s="19" t="s">
        <v>287</v>
      </c>
      <c r="D23" s="19">
        <v>6441010525</v>
      </c>
      <c r="E23" s="19" t="s">
        <v>67</v>
      </c>
      <c r="F23" s="19" t="s">
        <v>208</v>
      </c>
      <c r="G23" s="19" t="s">
        <v>331</v>
      </c>
      <c r="H23" s="21" t="s">
        <v>587</v>
      </c>
      <c r="I23" s="27" t="s">
        <v>288</v>
      </c>
      <c r="J23" s="19" t="s">
        <v>289</v>
      </c>
      <c r="K23" s="19" t="s">
        <v>290</v>
      </c>
      <c r="L23" s="19" t="s">
        <v>70</v>
      </c>
      <c r="M23" s="19" t="s">
        <v>69</v>
      </c>
      <c r="N23" s="19" t="s">
        <v>69</v>
      </c>
      <c r="O23" s="19" t="s">
        <v>69</v>
      </c>
      <c r="P23" s="19" t="s">
        <v>70</v>
      </c>
      <c r="Q23" s="19" t="s">
        <v>69</v>
      </c>
      <c r="R23" s="19" t="s">
        <v>70</v>
      </c>
      <c r="S23" s="19" t="s">
        <v>70</v>
      </c>
      <c r="T23" s="19">
        <v>0</v>
      </c>
      <c r="U23" s="19" t="s">
        <v>70</v>
      </c>
      <c r="V23" s="19">
        <v>2</v>
      </c>
      <c r="W23" s="19" t="s">
        <v>291</v>
      </c>
      <c r="X23" s="19">
        <v>2</v>
      </c>
      <c r="Y23" s="19" t="s">
        <v>291</v>
      </c>
      <c r="Z23" s="19" t="s">
        <v>72</v>
      </c>
      <c r="AA23" s="19" t="s">
        <v>150</v>
      </c>
      <c r="AB23" s="19" t="s">
        <v>137</v>
      </c>
      <c r="AC23" s="19" t="s">
        <v>70</v>
      </c>
      <c r="AD23" s="19" t="s">
        <v>70</v>
      </c>
      <c r="AE23" s="19" t="s">
        <v>70</v>
      </c>
      <c r="AF23" s="19"/>
    </row>
    <row r="24" spans="1:32" ht="141.75">
      <c r="A24" s="19">
        <v>20</v>
      </c>
      <c r="B24" s="19" t="s">
        <v>19</v>
      </c>
      <c r="C24" s="19" t="s">
        <v>303</v>
      </c>
      <c r="D24" s="19">
        <v>6441010772</v>
      </c>
      <c r="E24" s="19" t="s">
        <v>67</v>
      </c>
      <c r="F24" s="19" t="s">
        <v>208</v>
      </c>
      <c r="G24" s="19" t="s">
        <v>304</v>
      </c>
      <c r="H24" s="29" t="s">
        <v>305</v>
      </c>
      <c r="I24" s="19" t="s">
        <v>306</v>
      </c>
      <c r="J24" s="19" t="s">
        <v>307</v>
      </c>
      <c r="K24" s="19" t="s">
        <v>308</v>
      </c>
      <c r="L24" s="19" t="s">
        <v>69</v>
      </c>
      <c r="M24" s="19" t="s">
        <v>69</v>
      </c>
      <c r="N24" s="19" t="s">
        <v>69</v>
      </c>
      <c r="O24" s="19" t="s">
        <v>69</v>
      </c>
      <c r="P24" s="19" t="s">
        <v>70</v>
      </c>
      <c r="Q24" s="19" t="s">
        <v>69</v>
      </c>
      <c r="R24" s="19" t="s">
        <v>70</v>
      </c>
      <c r="S24" s="19" t="s">
        <v>70</v>
      </c>
      <c r="T24" s="19">
        <v>0</v>
      </c>
      <c r="U24" s="19" t="s">
        <v>70</v>
      </c>
      <c r="V24" s="19">
        <v>2</v>
      </c>
      <c r="W24" s="19" t="s">
        <v>309</v>
      </c>
      <c r="X24" s="19">
        <v>2</v>
      </c>
      <c r="Y24" s="19" t="s">
        <v>310</v>
      </c>
      <c r="Z24" s="19" t="s">
        <v>72</v>
      </c>
      <c r="AA24" s="19" t="s">
        <v>137</v>
      </c>
      <c r="AB24" s="19" t="s">
        <v>137</v>
      </c>
      <c r="AC24" s="19" t="s">
        <v>70</v>
      </c>
      <c r="AD24" s="19" t="s">
        <v>70</v>
      </c>
      <c r="AE24" s="19" t="s">
        <v>70</v>
      </c>
      <c r="AF24" s="19"/>
    </row>
    <row r="25" spans="1:32" ht="121.5">
      <c r="A25" s="19">
        <v>21</v>
      </c>
      <c r="B25" s="19" t="s">
        <v>19</v>
      </c>
      <c r="C25" s="19" t="s">
        <v>171</v>
      </c>
      <c r="D25" s="19">
        <v>6441010564</v>
      </c>
      <c r="E25" s="19" t="s">
        <v>67</v>
      </c>
      <c r="F25" s="19" t="s">
        <v>208</v>
      </c>
      <c r="G25" s="19" t="s">
        <v>332</v>
      </c>
      <c r="H25" s="20" t="s">
        <v>172</v>
      </c>
      <c r="I25" s="20" t="s">
        <v>173</v>
      </c>
      <c r="J25" s="19">
        <v>88459364332</v>
      </c>
      <c r="K25" s="19" t="s">
        <v>174</v>
      </c>
      <c r="L25" s="19" t="s">
        <v>69</v>
      </c>
      <c r="M25" s="19" t="s">
        <v>69</v>
      </c>
      <c r="N25" s="19" t="s">
        <v>69</v>
      </c>
      <c r="O25" s="19" t="s">
        <v>70</v>
      </c>
      <c r="P25" s="19" t="s">
        <v>70</v>
      </c>
      <c r="Q25" s="19" t="s">
        <v>69</v>
      </c>
      <c r="R25" s="19" t="s">
        <v>70</v>
      </c>
      <c r="S25" s="19" t="s">
        <v>70</v>
      </c>
      <c r="T25" s="19">
        <v>0</v>
      </c>
      <c r="U25" s="19" t="s">
        <v>70</v>
      </c>
      <c r="V25" s="19">
        <v>0</v>
      </c>
      <c r="W25" s="19" t="s">
        <v>70</v>
      </c>
      <c r="X25" s="19">
        <v>0</v>
      </c>
      <c r="Y25" s="19" t="s">
        <v>70</v>
      </c>
      <c r="Z25" s="19" t="s">
        <v>72</v>
      </c>
      <c r="AA25" s="19" t="s">
        <v>137</v>
      </c>
      <c r="AB25" s="19" t="s">
        <v>137</v>
      </c>
      <c r="AC25" s="19" t="s">
        <v>70</v>
      </c>
      <c r="AD25" s="19" t="s">
        <v>70</v>
      </c>
      <c r="AE25" s="19" t="s">
        <v>70</v>
      </c>
      <c r="AF25" s="19"/>
    </row>
    <row r="26" spans="1:32" ht="141.75">
      <c r="A26" s="19">
        <v>22</v>
      </c>
      <c r="B26" s="19" t="s">
        <v>19</v>
      </c>
      <c r="C26" s="19" t="s">
        <v>175</v>
      </c>
      <c r="D26" s="19">
        <v>6441009505</v>
      </c>
      <c r="E26" s="19" t="s">
        <v>67</v>
      </c>
      <c r="F26" s="19" t="s">
        <v>208</v>
      </c>
      <c r="G26" s="19" t="s">
        <v>176</v>
      </c>
      <c r="H26" s="20" t="s">
        <v>177</v>
      </c>
      <c r="I26" s="19" t="s">
        <v>178</v>
      </c>
      <c r="J26" s="19">
        <v>88459365318</v>
      </c>
      <c r="K26" s="19" t="s">
        <v>179</v>
      </c>
      <c r="L26" s="19" t="s">
        <v>69</v>
      </c>
      <c r="M26" s="19" t="s">
        <v>69</v>
      </c>
      <c r="N26" s="19" t="s">
        <v>69</v>
      </c>
      <c r="O26" s="19" t="s">
        <v>70</v>
      </c>
      <c r="P26" s="19" t="s">
        <v>70</v>
      </c>
      <c r="Q26" s="19" t="s">
        <v>70</v>
      </c>
      <c r="R26" s="19" t="s">
        <v>70</v>
      </c>
      <c r="S26" s="19" t="s">
        <v>70</v>
      </c>
      <c r="T26" s="19">
        <v>0</v>
      </c>
      <c r="U26" s="19" t="s">
        <v>70</v>
      </c>
      <c r="V26" s="19">
        <v>0</v>
      </c>
      <c r="W26" s="19" t="s">
        <v>70</v>
      </c>
      <c r="X26" s="19">
        <v>0</v>
      </c>
      <c r="Y26" s="19" t="s">
        <v>70</v>
      </c>
      <c r="Z26" s="19" t="s">
        <v>72</v>
      </c>
      <c r="AA26" s="19" t="s">
        <v>137</v>
      </c>
      <c r="AB26" s="19" t="s">
        <v>137</v>
      </c>
      <c r="AC26" s="19" t="s">
        <v>70</v>
      </c>
      <c r="AD26" s="19" t="s">
        <v>70</v>
      </c>
      <c r="AE26" s="19" t="s">
        <v>70</v>
      </c>
      <c r="AF26" s="19"/>
    </row>
    <row r="27" spans="1:32" ht="121.5">
      <c r="A27" s="19">
        <v>23</v>
      </c>
      <c r="B27" s="19" t="s">
        <v>19</v>
      </c>
      <c r="C27" s="19" t="s">
        <v>189</v>
      </c>
      <c r="D27" s="19">
        <v>6441010437</v>
      </c>
      <c r="E27" s="19" t="s">
        <v>67</v>
      </c>
      <c r="F27" s="19" t="s">
        <v>208</v>
      </c>
      <c r="G27" s="19" t="s">
        <v>333</v>
      </c>
      <c r="H27" s="20" t="s">
        <v>190</v>
      </c>
      <c r="I27" s="20" t="s">
        <v>191</v>
      </c>
      <c r="J27" s="19" t="s">
        <v>192</v>
      </c>
      <c r="K27" s="19" t="s">
        <v>193</v>
      </c>
      <c r="L27" s="19" t="s">
        <v>69</v>
      </c>
      <c r="M27" s="19" t="s">
        <v>69</v>
      </c>
      <c r="N27" s="19" t="s">
        <v>69</v>
      </c>
      <c r="O27" s="19" t="s">
        <v>70</v>
      </c>
      <c r="P27" s="19" t="s">
        <v>70</v>
      </c>
      <c r="Q27" s="19" t="s">
        <v>69</v>
      </c>
      <c r="R27" s="19" t="s">
        <v>70</v>
      </c>
      <c r="S27" s="19" t="s">
        <v>70</v>
      </c>
      <c r="T27" s="19">
        <v>0</v>
      </c>
      <c r="U27" s="19" t="s">
        <v>70</v>
      </c>
      <c r="V27" s="19">
        <v>0</v>
      </c>
      <c r="W27" s="19" t="s">
        <v>70</v>
      </c>
      <c r="X27" s="19">
        <v>0</v>
      </c>
      <c r="Y27" s="19" t="s">
        <v>70</v>
      </c>
      <c r="Z27" s="19" t="s">
        <v>72</v>
      </c>
      <c r="AA27" s="19" t="s">
        <v>137</v>
      </c>
      <c r="AB27" s="19" t="s">
        <v>137</v>
      </c>
      <c r="AC27" s="19" t="s">
        <v>70</v>
      </c>
      <c r="AD27" s="19" t="s">
        <v>70</v>
      </c>
      <c r="AE27" s="19" t="s">
        <v>70</v>
      </c>
      <c r="AF27" s="19"/>
    </row>
    <row r="28" spans="1:32" ht="96" customHeight="1">
      <c r="A28" s="19">
        <v>24</v>
      </c>
      <c r="B28" s="19" t="s">
        <v>19</v>
      </c>
      <c r="C28" s="19" t="s">
        <v>325</v>
      </c>
      <c r="D28" s="19">
        <v>6441010620</v>
      </c>
      <c r="E28" s="19" t="s">
        <v>67</v>
      </c>
      <c r="F28" s="19" t="s">
        <v>208</v>
      </c>
      <c r="G28" s="19" t="s">
        <v>194</v>
      </c>
      <c r="H28" s="25" t="s">
        <v>195</v>
      </c>
      <c r="I28" s="20" t="s">
        <v>196</v>
      </c>
      <c r="J28" s="19" t="s">
        <v>197</v>
      </c>
      <c r="K28" s="19" t="s">
        <v>198</v>
      </c>
      <c r="L28" s="19" t="s">
        <v>69</v>
      </c>
      <c r="M28" s="19" t="s">
        <v>69</v>
      </c>
      <c r="N28" s="19" t="s">
        <v>69</v>
      </c>
      <c r="O28" s="19" t="s">
        <v>70</v>
      </c>
      <c r="P28" s="19" t="s">
        <v>70</v>
      </c>
      <c r="Q28" s="19" t="s">
        <v>70</v>
      </c>
      <c r="R28" s="19" t="s">
        <v>70</v>
      </c>
      <c r="S28" s="19" t="s">
        <v>70</v>
      </c>
      <c r="T28" s="19">
        <v>0</v>
      </c>
      <c r="U28" s="19" t="s">
        <v>70</v>
      </c>
      <c r="V28" s="19">
        <v>0</v>
      </c>
      <c r="W28" s="19" t="s">
        <v>70</v>
      </c>
      <c r="X28" s="19">
        <v>0</v>
      </c>
      <c r="Y28" s="19" t="s">
        <v>70</v>
      </c>
      <c r="Z28" s="19" t="s">
        <v>72</v>
      </c>
      <c r="AA28" s="19" t="s">
        <v>137</v>
      </c>
      <c r="AB28" s="19" t="s">
        <v>137</v>
      </c>
      <c r="AC28" s="19" t="s">
        <v>70</v>
      </c>
      <c r="AD28" s="19" t="s">
        <v>70</v>
      </c>
      <c r="AE28" s="19" t="s">
        <v>70</v>
      </c>
      <c r="AF28" s="19"/>
    </row>
    <row r="29" spans="1:32" ht="159.75" customHeight="1">
      <c r="A29" s="19">
        <v>25</v>
      </c>
      <c r="B29" s="19"/>
      <c r="C29" s="19" t="s">
        <v>326</v>
      </c>
      <c r="D29" s="19">
        <v>6441010613</v>
      </c>
      <c r="E29" s="19" t="s">
        <v>67</v>
      </c>
      <c r="F29" s="19" t="s">
        <v>208</v>
      </c>
      <c r="G29" s="19" t="s">
        <v>199</v>
      </c>
      <c r="H29" s="20" t="s">
        <v>200</v>
      </c>
      <c r="I29" s="19" t="s">
        <v>201</v>
      </c>
      <c r="J29" s="19" t="s">
        <v>202</v>
      </c>
      <c r="K29" s="19" t="s">
        <v>203</v>
      </c>
      <c r="L29" s="19" t="s">
        <v>69</v>
      </c>
      <c r="M29" s="19" t="s">
        <v>69</v>
      </c>
      <c r="N29" s="19" t="s">
        <v>69</v>
      </c>
      <c r="O29" s="19" t="s">
        <v>70</v>
      </c>
      <c r="P29" s="19" t="s">
        <v>70</v>
      </c>
      <c r="Q29" s="19" t="s">
        <v>69</v>
      </c>
      <c r="R29" s="19" t="s">
        <v>70</v>
      </c>
      <c r="S29" s="19" t="s">
        <v>70</v>
      </c>
      <c r="T29" s="19">
        <v>2</v>
      </c>
      <c r="U29" s="19" t="s">
        <v>204</v>
      </c>
      <c r="V29" s="19">
        <v>2</v>
      </c>
      <c r="W29" s="19" t="s">
        <v>205</v>
      </c>
      <c r="X29" s="19">
        <v>3</v>
      </c>
      <c r="Y29" s="19" t="s">
        <v>206</v>
      </c>
      <c r="Z29" s="19" t="s">
        <v>72</v>
      </c>
      <c r="AA29" s="19" t="s">
        <v>137</v>
      </c>
      <c r="AB29" s="19" t="s">
        <v>137</v>
      </c>
      <c r="AC29" s="19" t="s">
        <v>70</v>
      </c>
      <c r="AD29" s="19" t="s">
        <v>70</v>
      </c>
      <c r="AE29" s="19" t="s">
        <v>70</v>
      </c>
      <c r="AF29" s="19"/>
    </row>
    <row r="30" spans="1:32" ht="121.5">
      <c r="A30" s="19">
        <v>26</v>
      </c>
      <c r="B30" s="19" t="s">
        <v>19</v>
      </c>
      <c r="C30" s="19" t="s">
        <v>264</v>
      </c>
      <c r="D30" s="19">
        <v>6441010469</v>
      </c>
      <c r="E30" s="19" t="s">
        <v>67</v>
      </c>
      <c r="F30" s="19" t="s">
        <v>208</v>
      </c>
      <c r="G30" s="19" t="s">
        <v>265</v>
      </c>
      <c r="H30" s="20" t="s">
        <v>266</v>
      </c>
      <c r="I30" s="19" t="s">
        <v>267</v>
      </c>
      <c r="J30" s="19" t="s">
        <v>268</v>
      </c>
      <c r="K30" s="19" t="s">
        <v>269</v>
      </c>
      <c r="L30" s="19" t="s">
        <v>69</v>
      </c>
      <c r="M30" s="19" t="s">
        <v>69</v>
      </c>
      <c r="N30" s="19" t="s">
        <v>69</v>
      </c>
      <c r="O30" s="19" t="s">
        <v>70</v>
      </c>
      <c r="P30" s="19" t="s">
        <v>70</v>
      </c>
      <c r="Q30" s="19" t="s">
        <v>69</v>
      </c>
      <c r="R30" s="19" t="s">
        <v>70</v>
      </c>
      <c r="S30" s="19" t="s">
        <v>70</v>
      </c>
      <c r="T30" s="19">
        <v>0</v>
      </c>
      <c r="U30" s="19" t="s">
        <v>70</v>
      </c>
      <c r="V30" s="19">
        <v>0</v>
      </c>
      <c r="W30" s="19" t="s">
        <v>70</v>
      </c>
      <c r="X30" s="19">
        <v>0</v>
      </c>
      <c r="Y30" s="19" t="s">
        <v>70</v>
      </c>
      <c r="Z30" s="19" t="s">
        <v>72</v>
      </c>
      <c r="AA30" s="19" t="s">
        <v>137</v>
      </c>
      <c r="AB30" s="19" t="s">
        <v>137</v>
      </c>
      <c r="AC30" s="19" t="s">
        <v>70</v>
      </c>
      <c r="AD30" s="19" t="s">
        <v>70</v>
      </c>
      <c r="AE30" s="19" t="s">
        <v>70</v>
      </c>
      <c r="AF30" s="19"/>
    </row>
    <row r="31" spans="1:32" ht="121.5">
      <c r="A31" s="19">
        <v>27</v>
      </c>
      <c r="B31" s="19" t="s">
        <v>19</v>
      </c>
      <c r="C31" s="19" t="s">
        <v>275</v>
      </c>
      <c r="D31" s="19">
        <v>6441010243</v>
      </c>
      <c r="E31" s="27" t="s">
        <v>67</v>
      </c>
      <c r="F31" s="19" t="s">
        <v>208</v>
      </c>
      <c r="G31" s="19" t="s">
        <v>276</v>
      </c>
      <c r="H31" s="20" t="s">
        <v>277</v>
      </c>
      <c r="I31" s="19" t="s">
        <v>278</v>
      </c>
      <c r="J31" s="19" t="s">
        <v>279</v>
      </c>
      <c r="K31" s="19" t="s">
        <v>280</v>
      </c>
      <c r="L31" s="19" t="s">
        <v>69</v>
      </c>
      <c r="M31" s="19" t="s">
        <v>69</v>
      </c>
      <c r="N31" s="19" t="s">
        <v>69</v>
      </c>
      <c r="O31" s="19" t="s">
        <v>70</v>
      </c>
      <c r="P31" s="19" t="s">
        <v>70</v>
      </c>
      <c r="Q31" s="19" t="s">
        <v>69</v>
      </c>
      <c r="R31" s="19" t="s">
        <v>70</v>
      </c>
      <c r="S31" s="19" t="s">
        <v>70</v>
      </c>
      <c r="T31" s="19">
        <v>0</v>
      </c>
      <c r="U31" s="19" t="s">
        <v>70</v>
      </c>
      <c r="V31" s="19">
        <v>3</v>
      </c>
      <c r="W31" s="19" t="s">
        <v>592</v>
      </c>
      <c r="X31" s="19">
        <v>3</v>
      </c>
      <c r="Y31" s="19" t="s">
        <v>592</v>
      </c>
      <c r="Z31" s="19" t="s">
        <v>72</v>
      </c>
      <c r="AA31" s="19" t="s">
        <v>137</v>
      </c>
      <c r="AB31" s="19" t="s">
        <v>137</v>
      </c>
      <c r="AC31" s="19" t="s">
        <v>70</v>
      </c>
      <c r="AD31" s="19" t="s">
        <v>70</v>
      </c>
      <c r="AE31" s="19" t="s">
        <v>70</v>
      </c>
      <c r="AF31" s="19"/>
    </row>
    <row r="32" spans="1:32" ht="121.5">
      <c r="A32" s="19">
        <v>28</v>
      </c>
      <c r="B32" s="19" t="s">
        <v>19</v>
      </c>
      <c r="C32" s="19" t="s">
        <v>292</v>
      </c>
      <c r="D32" s="19">
        <v>6441010282</v>
      </c>
      <c r="E32" s="19" t="s">
        <v>67</v>
      </c>
      <c r="F32" s="19" t="s">
        <v>208</v>
      </c>
      <c r="G32" s="19" t="s">
        <v>293</v>
      </c>
      <c r="H32" s="20" t="s">
        <v>294</v>
      </c>
      <c r="I32" s="20" t="s">
        <v>295</v>
      </c>
      <c r="J32" s="19" t="s">
        <v>296</v>
      </c>
      <c r="K32" s="19" t="s">
        <v>297</v>
      </c>
      <c r="L32" s="19" t="s">
        <v>69</v>
      </c>
      <c r="M32" s="19" t="s">
        <v>69</v>
      </c>
      <c r="N32" s="19" t="s">
        <v>69</v>
      </c>
      <c r="O32" s="19" t="s">
        <v>70</v>
      </c>
      <c r="P32" s="19" t="s">
        <v>70</v>
      </c>
      <c r="Q32" s="19" t="s">
        <v>69</v>
      </c>
      <c r="R32" s="19" t="s">
        <v>70</v>
      </c>
      <c r="S32" s="19" t="s">
        <v>70</v>
      </c>
      <c r="T32" s="19">
        <v>0</v>
      </c>
      <c r="U32" s="19" t="s">
        <v>70</v>
      </c>
      <c r="V32" s="19">
        <v>0</v>
      </c>
      <c r="W32" s="19" t="s">
        <v>70</v>
      </c>
      <c r="X32" s="19">
        <v>0</v>
      </c>
      <c r="Y32" s="19" t="s">
        <v>70</v>
      </c>
      <c r="Z32" s="19" t="s">
        <v>72</v>
      </c>
      <c r="AA32" s="19" t="s">
        <v>137</v>
      </c>
      <c r="AB32" s="19" t="s">
        <v>137</v>
      </c>
      <c r="AC32" s="19" t="s">
        <v>70</v>
      </c>
      <c r="AD32" s="19" t="s">
        <v>70</v>
      </c>
      <c r="AE32" s="19" t="s">
        <v>70</v>
      </c>
      <c r="AF32" s="19"/>
    </row>
    <row r="33" spans="1:32" ht="121.5">
      <c r="A33" s="19">
        <v>29</v>
      </c>
      <c r="B33" s="19" t="s">
        <v>19</v>
      </c>
      <c r="C33" s="19" t="s">
        <v>327</v>
      </c>
      <c r="D33" s="19">
        <v>6441010638</v>
      </c>
      <c r="E33" s="19" t="s">
        <v>67</v>
      </c>
      <c r="F33" s="19" t="s">
        <v>208</v>
      </c>
      <c r="G33" s="19" t="s">
        <v>311</v>
      </c>
      <c r="H33" s="20" t="s">
        <v>312</v>
      </c>
      <c r="I33" s="20" t="s">
        <v>313</v>
      </c>
      <c r="J33" s="19" t="s">
        <v>314</v>
      </c>
      <c r="K33" s="19" t="s">
        <v>315</v>
      </c>
      <c r="L33" s="19" t="s">
        <v>69</v>
      </c>
      <c r="M33" s="19" t="s">
        <v>69</v>
      </c>
      <c r="N33" s="19" t="s">
        <v>69</v>
      </c>
      <c r="O33" s="19" t="s">
        <v>70</v>
      </c>
      <c r="P33" s="19" t="s">
        <v>70</v>
      </c>
      <c r="Q33" s="19" t="s">
        <v>70</v>
      </c>
      <c r="R33" s="19" t="s">
        <v>70</v>
      </c>
      <c r="S33" s="19" t="s">
        <v>70</v>
      </c>
      <c r="T33" s="19">
        <v>0</v>
      </c>
      <c r="U33" s="19" t="s">
        <v>70</v>
      </c>
      <c r="V33" s="19">
        <v>1</v>
      </c>
      <c r="W33" s="19" t="s">
        <v>593</v>
      </c>
      <c r="X33" s="19">
        <v>0</v>
      </c>
      <c r="Y33" s="19" t="s">
        <v>70</v>
      </c>
      <c r="Z33" s="19" t="s">
        <v>72</v>
      </c>
      <c r="AA33" s="19" t="s">
        <v>150</v>
      </c>
      <c r="AB33" s="19" t="s">
        <v>150</v>
      </c>
      <c r="AC33" s="19" t="s">
        <v>70</v>
      </c>
      <c r="AD33" s="19" t="s">
        <v>70</v>
      </c>
      <c r="AE33" s="19" t="s">
        <v>70</v>
      </c>
      <c r="AF33" s="19"/>
    </row>
    <row r="34" spans="1:32" ht="141.75">
      <c r="A34" s="19">
        <v>30</v>
      </c>
      <c r="B34" s="19" t="s">
        <v>19</v>
      </c>
      <c r="C34" s="19" t="s">
        <v>341</v>
      </c>
      <c r="D34" s="19">
        <v>6441010388</v>
      </c>
      <c r="E34" s="19" t="s">
        <v>67</v>
      </c>
      <c r="F34" s="19" t="s">
        <v>208</v>
      </c>
      <c r="G34" s="19" t="s">
        <v>342</v>
      </c>
      <c r="H34" s="20" t="s">
        <v>343</v>
      </c>
      <c r="I34" s="19" t="s">
        <v>344</v>
      </c>
      <c r="J34" s="19" t="s">
        <v>345</v>
      </c>
      <c r="K34" s="19" t="s">
        <v>346</v>
      </c>
      <c r="L34" s="19" t="s">
        <v>69</v>
      </c>
      <c r="M34" s="19" t="s">
        <v>69</v>
      </c>
      <c r="N34" s="19" t="s">
        <v>69</v>
      </c>
      <c r="O34" s="19" t="s">
        <v>70</v>
      </c>
      <c r="P34" s="19" t="s">
        <v>70</v>
      </c>
      <c r="Q34" s="19" t="s">
        <v>69</v>
      </c>
      <c r="R34" s="19" t="s">
        <v>70</v>
      </c>
      <c r="S34" s="19" t="s">
        <v>70</v>
      </c>
      <c r="T34" s="19">
        <v>0</v>
      </c>
      <c r="U34" s="19" t="s">
        <v>70</v>
      </c>
      <c r="V34" s="19">
        <v>1</v>
      </c>
      <c r="W34" s="19" t="s">
        <v>347</v>
      </c>
      <c r="X34" s="19">
        <v>1</v>
      </c>
      <c r="Y34" s="19" t="s">
        <v>347</v>
      </c>
      <c r="Z34" s="19" t="s">
        <v>72</v>
      </c>
      <c r="AA34" s="19" t="s">
        <v>137</v>
      </c>
      <c r="AB34" s="19" t="s">
        <v>137</v>
      </c>
      <c r="AC34" s="19" t="s">
        <v>70</v>
      </c>
      <c r="AD34" s="19" t="s">
        <v>70</v>
      </c>
      <c r="AE34" s="19" t="s">
        <v>70</v>
      </c>
      <c r="AF34" s="19"/>
    </row>
    <row r="35" spans="1:32" s="4" customFormat="1" ht="121.5">
      <c r="A35" s="19">
        <v>31</v>
      </c>
      <c r="B35" s="19" t="s">
        <v>19</v>
      </c>
      <c r="C35" s="19" t="s">
        <v>353</v>
      </c>
      <c r="D35" s="19">
        <v>6441010476</v>
      </c>
      <c r="E35" s="19" t="s">
        <v>67</v>
      </c>
      <c r="F35" s="19" t="s">
        <v>208</v>
      </c>
      <c r="G35" s="19" t="s">
        <v>354</v>
      </c>
      <c r="H35" s="30" t="s">
        <v>355</v>
      </c>
      <c r="I35" s="30" t="s">
        <v>356</v>
      </c>
      <c r="J35" s="31" t="s">
        <v>357</v>
      </c>
      <c r="K35" s="19" t="s">
        <v>358</v>
      </c>
      <c r="L35" s="19" t="s">
        <v>69</v>
      </c>
      <c r="M35" s="19" t="s">
        <v>69</v>
      </c>
      <c r="N35" s="19" t="s">
        <v>69</v>
      </c>
      <c r="O35" s="19" t="s">
        <v>70</v>
      </c>
      <c r="P35" s="19" t="s">
        <v>70</v>
      </c>
      <c r="Q35" s="19" t="s">
        <v>70</v>
      </c>
      <c r="R35" s="19" t="s">
        <v>70</v>
      </c>
      <c r="S35" s="19" t="s">
        <v>70</v>
      </c>
      <c r="T35" s="19">
        <v>0</v>
      </c>
      <c r="U35" s="19" t="s">
        <v>70</v>
      </c>
      <c r="V35" s="19">
        <v>0</v>
      </c>
      <c r="W35" s="19" t="s">
        <v>70</v>
      </c>
      <c r="X35" s="19">
        <v>0</v>
      </c>
      <c r="Y35" s="19" t="s">
        <v>70</v>
      </c>
      <c r="Z35" s="19" t="s">
        <v>72</v>
      </c>
      <c r="AA35" s="19" t="s">
        <v>137</v>
      </c>
      <c r="AB35" s="19" t="s">
        <v>137</v>
      </c>
      <c r="AC35" s="19" t="s">
        <v>70</v>
      </c>
      <c r="AD35" s="19" t="s">
        <v>70</v>
      </c>
      <c r="AE35" s="19" t="s">
        <v>70</v>
      </c>
      <c r="AF35" s="19"/>
    </row>
    <row r="36" spans="1:32" ht="121.5">
      <c r="A36" s="19">
        <v>32</v>
      </c>
      <c r="B36" s="19" t="s">
        <v>19</v>
      </c>
      <c r="C36" s="19" t="s">
        <v>348</v>
      </c>
      <c r="D36" s="19">
        <v>6441011688</v>
      </c>
      <c r="E36" s="19" t="s">
        <v>68</v>
      </c>
      <c r="F36" s="19" t="s">
        <v>208</v>
      </c>
      <c r="G36" s="19" t="s">
        <v>349</v>
      </c>
      <c r="H36" s="20" t="s">
        <v>350</v>
      </c>
      <c r="I36" s="20" t="s">
        <v>359</v>
      </c>
      <c r="J36" s="19" t="s">
        <v>351</v>
      </c>
      <c r="K36" s="19" t="s">
        <v>352</v>
      </c>
      <c r="L36" s="19" t="s">
        <v>70</v>
      </c>
      <c r="M36" s="19" t="s">
        <v>70</v>
      </c>
      <c r="N36" s="19" t="s">
        <v>70</v>
      </c>
      <c r="O36" s="19" t="s">
        <v>70</v>
      </c>
      <c r="P36" s="19" t="s">
        <v>70</v>
      </c>
      <c r="Q36" s="19" t="s">
        <v>69</v>
      </c>
      <c r="R36" s="19" t="s">
        <v>70</v>
      </c>
      <c r="S36" s="19" t="s">
        <v>70</v>
      </c>
      <c r="T36" s="19">
        <v>0</v>
      </c>
      <c r="U36" s="19" t="s">
        <v>70</v>
      </c>
      <c r="V36" s="19">
        <v>0</v>
      </c>
      <c r="W36" s="19" t="s">
        <v>70</v>
      </c>
      <c r="X36" s="19">
        <v>0</v>
      </c>
      <c r="Y36" s="19" t="s">
        <v>70</v>
      </c>
      <c r="Z36" s="19" t="s">
        <v>72</v>
      </c>
      <c r="AA36" s="19" t="s">
        <v>150</v>
      </c>
      <c r="AB36" s="19" t="s">
        <v>150</v>
      </c>
      <c r="AC36" s="19" t="s">
        <v>70</v>
      </c>
      <c r="AD36" s="19" t="s">
        <v>70</v>
      </c>
      <c r="AE36" s="19" t="s">
        <v>70</v>
      </c>
      <c r="AF36" s="19"/>
    </row>
    <row r="37" spans="1:32" s="4" customFormat="1" ht="141.75">
      <c r="A37" s="19">
        <v>33</v>
      </c>
      <c r="B37" s="19" t="s">
        <v>19</v>
      </c>
      <c r="C37" s="19" t="s">
        <v>388</v>
      </c>
      <c r="D37" s="19">
        <v>6441002443</v>
      </c>
      <c r="E37" s="19" t="s">
        <v>127</v>
      </c>
      <c r="F37" s="19" t="s">
        <v>208</v>
      </c>
      <c r="G37" s="19" t="s">
        <v>389</v>
      </c>
      <c r="H37" s="32" t="s">
        <v>390</v>
      </c>
      <c r="I37" s="19" t="s">
        <v>391</v>
      </c>
      <c r="J37" s="19" t="s">
        <v>392</v>
      </c>
      <c r="K37" s="19" t="s">
        <v>393</v>
      </c>
      <c r="L37" s="19" t="s">
        <v>69</v>
      </c>
      <c r="M37" s="19" t="s">
        <v>70</v>
      </c>
      <c r="N37" s="19" t="s">
        <v>70</v>
      </c>
      <c r="O37" s="19" t="s">
        <v>70</v>
      </c>
      <c r="P37" s="19" t="s">
        <v>70</v>
      </c>
      <c r="Q37" s="19" t="s">
        <v>69</v>
      </c>
      <c r="R37" s="19" t="s">
        <v>70</v>
      </c>
      <c r="S37" s="19" t="s">
        <v>70</v>
      </c>
      <c r="T37" s="19">
        <v>0</v>
      </c>
      <c r="U37" s="19" t="s">
        <v>70</v>
      </c>
      <c r="V37" s="19">
        <v>0</v>
      </c>
      <c r="W37" s="19" t="s">
        <v>70</v>
      </c>
      <c r="X37" s="19">
        <v>0</v>
      </c>
      <c r="Y37" s="19" t="s">
        <v>70</v>
      </c>
      <c r="Z37" s="19" t="s">
        <v>71</v>
      </c>
      <c r="AA37" s="19" t="s">
        <v>137</v>
      </c>
      <c r="AB37" s="19" t="s">
        <v>150</v>
      </c>
      <c r="AC37" s="19" t="s">
        <v>70</v>
      </c>
      <c r="AD37" s="19" t="s">
        <v>70</v>
      </c>
      <c r="AE37" s="19" t="s">
        <v>70</v>
      </c>
      <c r="AF37" s="19"/>
    </row>
    <row r="38" spans="1:32" s="4" customFormat="1" ht="121.5">
      <c r="A38" s="19">
        <v>34</v>
      </c>
      <c r="B38" s="19" t="s">
        <v>19</v>
      </c>
      <c r="C38" s="19" t="s">
        <v>394</v>
      </c>
      <c r="D38" s="19">
        <v>6441017680</v>
      </c>
      <c r="E38" s="19" t="s">
        <v>127</v>
      </c>
      <c r="F38" s="19" t="s">
        <v>208</v>
      </c>
      <c r="G38" s="19" t="s">
        <v>395</v>
      </c>
      <c r="H38" s="33" t="s">
        <v>396</v>
      </c>
      <c r="I38" s="19" t="s">
        <v>397</v>
      </c>
      <c r="J38" s="19" t="s">
        <v>398</v>
      </c>
      <c r="K38" s="19" t="s">
        <v>399</v>
      </c>
      <c r="L38" s="19" t="s">
        <v>69</v>
      </c>
      <c r="M38" s="19" t="s">
        <v>70</v>
      </c>
      <c r="N38" s="19" t="s">
        <v>70</v>
      </c>
      <c r="O38" s="19" t="s">
        <v>70</v>
      </c>
      <c r="P38" s="19" t="s">
        <v>70</v>
      </c>
      <c r="Q38" s="19" t="s">
        <v>69</v>
      </c>
      <c r="R38" s="19" t="s">
        <v>70</v>
      </c>
      <c r="S38" s="19" t="s">
        <v>70</v>
      </c>
      <c r="T38" s="19">
        <v>0</v>
      </c>
      <c r="U38" s="19" t="s">
        <v>70</v>
      </c>
      <c r="V38" s="19">
        <v>0</v>
      </c>
      <c r="W38" s="19" t="s">
        <v>70</v>
      </c>
      <c r="X38" s="19">
        <v>0</v>
      </c>
      <c r="Y38" s="19" t="s">
        <v>70</v>
      </c>
      <c r="Z38" s="19" t="s">
        <v>71</v>
      </c>
      <c r="AA38" s="19" t="s">
        <v>137</v>
      </c>
      <c r="AB38" s="19" t="s">
        <v>137</v>
      </c>
      <c r="AC38" s="19" t="s">
        <v>70</v>
      </c>
      <c r="AD38" s="19" t="s">
        <v>70</v>
      </c>
      <c r="AE38" s="19" t="s">
        <v>70</v>
      </c>
      <c r="AF38" s="19"/>
    </row>
    <row r="39" spans="1:32" s="4" customFormat="1" ht="121.5">
      <c r="A39" s="19">
        <v>35</v>
      </c>
      <c r="B39" s="19" t="s">
        <v>19</v>
      </c>
      <c r="C39" s="19" t="s">
        <v>400</v>
      </c>
      <c r="D39" s="19">
        <v>6441007427</v>
      </c>
      <c r="E39" s="19" t="s">
        <v>127</v>
      </c>
      <c r="F39" s="19" t="s">
        <v>208</v>
      </c>
      <c r="G39" s="19" t="s">
        <v>401</v>
      </c>
      <c r="H39" s="19" t="s">
        <v>402</v>
      </c>
      <c r="I39" s="19" t="s">
        <v>403</v>
      </c>
      <c r="J39" s="19" t="s">
        <v>404</v>
      </c>
      <c r="K39" s="19" t="s">
        <v>586</v>
      </c>
      <c r="L39" s="19" t="s">
        <v>69</v>
      </c>
      <c r="M39" s="19" t="s">
        <v>70</v>
      </c>
      <c r="N39" s="19" t="s">
        <v>70</v>
      </c>
      <c r="O39" s="19" t="s">
        <v>70</v>
      </c>
      <c r="P39" s="19" t="s">
        <v>70</v>
      </c>
      <c r="Q39" s="19" t="s">
        <v>69</v>
      </c>
      <c r="R39" s="19" t="s">
        <v>70</v>
      </c>
      <c r="S39" s="19" t="s">
        <v>70</v>
      </c>
      <c r="T39" s="19">
        <v>0</v>
      </c>
      <c r="U39" s="19" t="s">
        <v>70</v>
      </c>
      <c r="V39" s="19">
        <v>0</v>
      </c>
      <c r="W39" s="19" t="s">
        <v>70</v>
      </c>
      <c r="X39" s="19">
        <v>0</v>
      </c>
      <c r="Y39" s="19" t="s">
        <v>70</v>
      </c>
      <c r="Z39" s="19" t="s">
        <v>71</v>
      </c>
      <c r="AA39" s="19" t="s">
        <v>137</v>
      </c>
      <c r="AB39" s="19" t="s">
        <v>150</v>
      </c>
      <c r="AC39" s="19" t="s">
        <v>70</v>
      </c>
      <c r="AD39" s="19" t="s">
        <v>70</v>
      </c>
      <c r="AE39" s="19" t="s">
        <v>70</v>
      </c>
      <c r="AF39" s="19"/>
    </row>
    <row r="40" spans="1:32" s="4" customFormat="1" ht="162">
      <c r="A40" s="19">
        <v>36</v>
      </c>
      <c r="B40" s="19" t="s">
        <v>19</v>
      </c>
      <c r="C40" s="19" t="s">
        <v>405</v>
      </c>
      <c r="D40" s="19">
        <v>6441010194</v>
      </c>
      <c r="E40" s="19" t="s">
        <v>127</v>
      </c>
      <c r="F40" s="19" t="s">
        <v>208</v>
      </c>
      <c r="G40" s="19" t="s">
        <v>406</v>
      </c>
      <c r="H40" s="33" t="s">
        <v>407</v>
      </c>
      <c r="I40" s="33" t="s">
        <v>408</v>
      </c>
      <c r="J40" s="19" t="s">
        <v>409</v>
      </c>
      <c r="K40" s="19" t="s">
        <v>410</v>
      </c>
      <c r="L40" s="19" t="s">
        <v>69</v>
      </c>
      <c r="M40" s="19" t="s">
        <v>70</v>
      </c>
      <c r="N40" s="19" t="s">
        <v>70</v>
      </c>
      <c r="O40" s="19" t="s">
        <v>70</v>
      </c>
      <c r="P40" s="19" t="s">
        <v>70</v>
      </c>
      <c r="Q40" s="19" t="s">
        <v>69</v>
      </c>
      <c r="R40" s="19" t="s">
        <v>70</v>
      </c>
      <c r="S40" s="19" t="s">
        <v>70</v>
      </c>
      <c r="T40" s="19">
        <v>0</v>
      </c>
      <c r="U40" s="19" t="s">
        <v>70</v>
      </c>
      <c r="V40" s="19">
        <v>0</v>
      </c>
      <c r="W40" s="19" t="s">
        <v>70</v>
      </c>
      <c r="X40" s="19">
        <v>0</v>
      </c>
      <c r="Y40" s="19" t="s">
        <v>70</v>
      </c>
      <c r="Z40" s="19" t="s">
        <v>71</v>
      </c>
      <c r="AA40" s="19" t="s">
        <v>137</v>
      </c>
      <c r="AB40" s="19" t="s">
        <v>150</v>
      </c>
      <c r="AC40" s="19" t="s">
        <v>70</v>
      </c>
      <c r="AD40" s="19" t="s">
        <v>70</v>
      </c>
      <c r="AE40" s="19" t="s">
        <v>70</v>
      </c>
      <c r="AF40" s="27"/>
    </row>
    <row r="41" spans="1:32" s="4" customFormat="1" ht="121.5">
      <c r="A41" s="19">
        <v>37</v>
      </c>
      <c r="B41" s="19" t="s">
        <v>19</v>
      </c>
      <c r="C41" s="19" t="s">
        <v>411</v>
      </c>
      <c r="D41" s="19">
        <v>6441010268</v>
      </c>
      <c r="E41" s="19" t="s">
        <v>127</v>
      </c>
      <c r="F41" s="19" t="s">
        <v>208</v>
      </c>
      <c r="G41" s="19" t="s">
        <v>412</v>
      </c>
      <c r="H41" s="33" t="s">
        <v>413</v>
      </c>
      <c r="I41" s="33" t="s">
        <v>414</v>
      </c>
      <c r="J41" s="19" t="s">
        <v>415</v>
      </c>
      <c r="K41" s="19" t="s">
        <v>416</v>
      </c>
      <c r="L41" s="19" t="s">
        <v>69</v>
      </c>
      <c r="M41" s="19" t="s">
        <v>70</v>
      </c>
      <c r="N41" s="19" t="s">
        <v>70</v>
      </c>
      <c r="O41" s="19" t="s">
        <v>70</v>
      </c>
      <c r="P41" s="19" t="s">
        <v>70</v>
      </c>
      <c r="Q41" s="19" t="s">
        <v>69</v>
      </c>
      <c r="R41" s="19" t="s">
        <v>70</v>
      </c>
      <c r="S41" s="19" t="s">
        <v>70</v>
      </c>
      <c r="T41" s="19">
        <v>0</v>
      </c>
      <c r="U41" s="19" t="s">
        <v>70</v>
      </c>
      <c r="V41" s="19">
        <v>0</v>
      </c>
      <c r="W41" s="19" t="s">
        <v>70</v>
      </c>
      <c r="X41" s="19">
        <v>0</v>
      </c>
      <c r="Y41" s="19" t="s">
        <v>70</v>
      </c>
      <c r="Z41" s="19" t="s">
        <v>71</v>
      </c>
      <c r="AA41" s="19" t="s">
        <v>137</v>
      </c>
      <c r="AB41" s="19" t="s">
        <v>150</v>
      </c>
      <c r="AC41" s="19" t="s">
        <v>70</v>
      </c>
      <c r="AD41" s="19" t="s">
        <v>70</v>
      </c>
      <c r="AE41" s="19" t="s">
        <v>70</v>
      </c>
      <c r="AF41" s="19"/>
    </row>
    <row r="42" spans="1:32" s="4" customFormat="1" ht="121.5">
      <c r="A42" s="19">
        <v>38</v>
      </c>
      <c r="B42" s="41" t="s">
        <v>19</v>
      </c>
      <c r="C42" s="19" t="s">
        <v>417</v>
      </c>
      <c r="D42" s="19">
        <v>6441021090</v>
      </c>
      <c r="E42" s="19" t="s">
        <v>127</v>
      </c>
      <c r="F42" s="19" t="s">
        <v>208</v>
      </c>
      <c r="G42" s="19" t="s">
        <v>418</v>
      </c>
      <c r="H42" s="34" t="s">
        <v>419</v>
      </c>
      <c r="I42" s="19" t="s">
        <v>420</v>
      </c>
      <c r="J42" s="19" t="s">
        <v>421</v>
      </c>
      <c r="K42" s="19" t="s">
        <v>422</v>
      </c>
      <c r="L42" s="19" t="s">
        <v>69</v>
      </c>
      <c r="M42" s="19" t="s">
        <v>70</v>
      </c>
      <c r="N42" s="19" t="s">
        <v>70</v>
      </c>
      <c r="O42" s="19" t="s">
        <v>70</v>
      </c>
      <c r="P42" s="19" t="s">
        <v>69</v>
      </c>
      <c r="Q42" s="19" t="s">
        <v>69</v>
      </c>
      <c r="R42" s="19" t="s">
        <v>70</v>
      </c>
      <c r="S42" s="19" t="s">
        <v>70</v>
      </c>
      <c r="T42" s="19">
        <v>0</v>
      </c>
      <c r="U42" s="19" t="s">
        <v>70</v>
      </c>
      <c r="V42" s="19">
        <v>0</v>
      </c>
      <c r="W42" s="19" t="s">
        <v>70</v>
      </c>
      <c r="X42" s="19">
        <v>0</v>
      </c>
      <c r="Y42" s="19" t="s">
        <v>70</v>
      </c>
      <c r="Z42" s="19" t="s">
        <v>71</v>
      </c>
      <c r="AA42" s="19" t="s">
        <v>137</v>
      </c>
      <c r="AB42" s="19" t="s">
        <v>150</v>
      </c>
      <c r="AC42" s="19" t="s">
        <v>70</v>
      </c>
      <c r="AD42" s="19" t="s">
        <v>70</v>
      </c>
      <c r="AE42" s="19" t="s">
        <v>70</v>
      </c>
      <c r="AF42" s="19"/>
    </row>
    <row r="43" spans="1:32" s="4" customFormat="1" ht="121.5">
      <c r="A43" s="19">
        <v>39</v>
      </c>
      <c r="B43" s="19" t="s">
        <v>19</v>
      </c>
      <c r="C43" s="19" t="s">
        <v>423</v>
      </c>
      <c r="D43" s="19">
        <v>6441010846</v>
      </c>
      <c r="E43" s="19" t="s">
        <v>127</v>
      </c>
      <c r="F43" s="19" t="s">
        <v>208</v>
      </c>
      <c r="G43" s="19" t="s">
        <v>424</v>
      </c>
      <c r="H43" s="33" t="s">
        <v>425</v>
      </c>
      <c r="I43" s="19" t="s">
        <v>426</v>
      </c>
      <c r="J43" s="19" t="s">
        <v>427</v>
      </c>
      <c r="K43" s="19" t="s">
        <v>428</v>
      </c>
      <c r="L43" s="19" t="s">
        <v>69</v>
      </c>
      <c r="M43" s="19" t="s">
        <v>70</v>
      </c>
      <c r="N43" s="19" t="s">
        <v>70</v>
      </c>
      <c r="O43" s="19" t="s">
        <v>70</v>
      </c>
      <c r="P43" s="19" t="s">
        <v>70</v>
      </c>
      <c r="Q43" s="19" t="s">
        <v>69</v>
      </c>
      <c r="R43" s="19" t="s">
        <v>70</v>
      </c>
      <c r="S43" s="19" t="s">
        <v>70</v>
      </c>
      <c r="T43" s="19">
        <v>0</v>
      </c>
      <c r="U43" s="19" t="s">
        <v>70</v>
      </c>
      <c r="V43" s="19">
        <v>0</v>
      </c>
      <c r="W43" s="19" t="s">
        <v>70</v>
      </c>
      <c r="X43" s="19">
        <v>0</v>
      </c>
      <c r="Y43" s="19" t="s">
        <v>70</v>
      </c>
      <c r="Z43" s="19" t="s">
        <v>71</v>
      </c>
      <c r="AA43" s="19" t="s">
        <v>137</v>
      </c>
      <c r="AB43" s="19" t="s">
        <v>150</v>
      </c>
      <c r="AC43" s="19" t="s">
        <v>70</v>
      </c>
      <c r="AD43" s="19" t="s">
        <v>70</v>
      </c>
      <c r="AE43" s="19" t="s">
        <v>70</v>
      </c>
      <c r="AF43" s="19"/>
    </row>
    <row r="44" spans="1:32" s="4" customFormat="1" ht="263.25">
      <c r="A44" s="19">
        <v>40</v>
      </c>
      <c r="B44" s="19" t="s">
        <v>19</v>
      </c>
      <c r="C44" s="19" t="s">
        <v>429</v>
      </c>
      <c r="D44" s="19">
        <v>6441021220</v>
      </c>
      <c r="E44" s="19" t="s">
        <v>127</v>
      </c>
      <c r="F44" s="19" t="s">
        <v>208</v>
      </c>
      <c r="G44" s="27" t="s">
        <v>430</v>
      </c>
      <c r="H44" s="33" t="s">
        <v>431</v>
      </c>
      <c r="I44" s="43" t="s">
        <v>432</v>
      </c>
      <c r="J44" s="19" t="s">
        <v>433</v>
      </c>
      <c r="K44" s="19" t="s">
        <v>434</v>
      </c>
      <c r="L44" s="19" t="s">
        <v>69</v>
      </c>
      <c r="M44" s="19" t="s">
        <v>70</v>
      </c>
      <c r="N44" s="19" t="s">
        <v>70</v>
      </c>
      <c r="O44" s="19" t="s">
        <v>70</v>
      </c>
      <c r="P44" s="19" t="s">
        <v>70</v>
      </c>
      <c r="Q44" s="19" t="s">
        <v>69</v>
      </c>
      <c r="R44" s="19" t="s">
        <v>70</v>
      </c>
      <c r="S44" s="19" t="s">
        <v>70</v>
      </c>
      <c r="T44" s="19">
        <v>0</v>
      </c>
      <c r="U44" s="19" t="s">
        <v>70</v>
      </c>
      <c r="V44" s="19">
        <v>0</v>
      </c>
      <c r="W44" s="19" t="s">
        <v>70</v>
      </c>
      <c r="X44" s="19">
        <v>0</v>
      </c>
      <c r="Y44" s="19" t="s">
        <v>70</v>
      </c>
      <c r="Z44" s="19" t="s">
        <v>71</v>
      </c>
      <c r="AA44" s="19" t="s">
        <v>137</v>
      </c>
      <c r="AB44" s="19" t="s">
        <v>150</v>
      </c>
      <c r="AC44" s="19" t="s">
        <v>70</v>
      </c>
      <c r="AD44" s="19" t="s">
        <v>70</v>
      </c>
      <c r="AE44" s="19" t="s">
        <v>70</v>
      </c>
      <c r="AF44" s="19"/>
    </row>
    <row r="45" spans="1:32" s="4" customFormat="1" ht="121.5">
      <c r="A45" s="19">
        <v>41</v>
      </c>
      <c r="B45" s="19" t="s">
        <v>19</v>
      </c>
      <c r="C45" s="19" t="s">
        <v>435</v>
      </c>
      <c r="D45" s="19">
        <v>6441022111</v>
      </c>
      <c r="E45" s="19" t="s">
        <v>127</v>
      </c>
      <c r="F45" s="19" t="s">
        <v>208</v>
      </c>
      <c r="G45" s="19" t="s">
        <v>436</v>
      </c>
      <c r="H45" s="33" t="s">
        <v>437</v>
      </c>
      <c r="I45" s="33" t="s">
        <v>438</v>
      </c>
      <c r="J45" s="19" t="s">
        <v>439</v>
      </c>
      <c r="K45" s="19" t="s">
        <v>440</v>
      </c>
      <c r="L45" s="19" t="s">
        <v>69</v>
      </c>
      <c r="M45" s="19" t="s">
        <v>70</v>
      </c>
      <c r="N45" s="19" t="s">
        <v>70</v>
      </c>
      <c r="O45" s="19" t="s">
        <v>70</v>
      </c>
      <c r="P45" s="19" t="s">
        <v>70</v>
      </c>
      <c r="Q45" s="19" t="s">
        <v>69</v>
      </c>
      <c r="R45" s="19" t="s">
        <v>70</v>
      </c>
      <c r="S45" s="19" t="s">
        <v>70</v>
      </c>
      <c r="T45" s="19">
        <v>0</v>
      </c>
      <c r="U45" s="19" t="s">
        <v>70</v>
      </c>
      <c r="V45" s="19">
        <v>0</v>
      </c>
      <c r="W45" s="19" t="s">
        <v>70</v>
      </c>
      <c r="X45" s="19">
        <v>0</v>
      </c>
      <c r="Y45" s="19" t="s">
        <v>70</v>
      </c>
      <c r="Z45" s="19" t="s">
        <v>71</v>
      </c>
      <c r="AA45" s="19" t="s">
        <v>137</v>
      </c>
      <c r="AB45" s="19" t="s">
        <v>150</v>
      </c>
      <c r="AC45" s="19" t="s">
        <v>70</v>
      </c>
      <c r="AD45" s="19" t="s">
        <v>70</v>
      </c>
      <c r="AE45" s="19" t="s">
        <v>70</v>
      </c>
      <c r="AF45" s="19"/>
    </row>
    <row r="46" spans="1:32" s="4" customFormat="1" ht="121.5">
      <c r="A46" s="19">
        <v>42</v>
      </c>
      <c r="B46" s="19" t="s">
        <v>19</v>
      </c>
      <c r="C46" s="19" t="s">
        <v>441</v>
      </c>
      <c r="D46" s="19">
        <v>6441004306</v>
      </c>
      <c r="E46" s="19" t="s">
        <v>127</v>
      </c>
      <c r="F46" s="19" t="s">
        <v>208</v>
      </c>
      <c r="G46" s="19" t="s">
        <v>442</v>
      </c>
      <c r="H46" s="33" t="s">
        <v>443</v>
      </c>
      <c r="I46" s="19" t="s">
        <v>444</v>
      </c>
      <c r="J46" s="19" t="s">
        <v>445</v>
      </c>
      <c r="K46" s="19" t="s">
        <v>446</v>
      </c>
      <c r="L46" s="19" t="s">
        <v>69</v>
      </c>
      <c r="M46" s="19" t="s">
        <v>70</v>
      </c>
      <c r="N46" s="19" t="s">
        <v>70</v>
      </c>
      <c r="O46" s="19" t="s">
        <v>70</v>
      </c>
      <c r="P46" s="19" t="s">
        <v>70</v>
      </c>
      <c r="Q46" s="19" t="s">
        <v>69</v>
      </c>
      <c r="R46" s="19" t="s">
        <v>70</v>
      </c>
      <c r="S46" s="19" t="s">
        <v>70</v>
      </c>
      <c r="T46" s="19">
        <v>0</v>
      </c>
      <c r="U46" s="19" t="s">
        <v>70</v>
      </c>
      <c r="V46" s="19">
        <v>0</v>
      </c>
      <c r="W46" s="19" t="s">
        <v>70</v>
      </c>
      <c r="X46" s="19">
        <v>0</v>
      </c>
      <c r="Y46" s="19" t="s">
        <v>70</v>
      </c>
      <c r="Z46" s="19" t="s">
        <v>71</v>
      </c>
      <c r="AA46" s="19" t="s">
        <v>137</v>
      </c>
      <c r="AB46" s="19" t="s">
        <v>150</v>
      </c>
      <c r="AC46" s="19" t="s">
        <v>70</v>
      </c>
      <c r="AD46" s="19" t="s">
        <v>70</v>
      </c>
      <c r="AE46" s="19" t="s">
        <v>70</v>
      </c>
      <c r="AF46" s="19"/>
    </row>
    <row r="47" spans="1:32" s="4" customFormat="1" ht="121.5">
      <c r="A47" s="19">
        <v>43</v>
      </c>
      <c r="B47" s="19" t="s">
        <v>19</v>
      </c>
      <c r="C47" s="19" t="s">
        <v>447</v>
      </c>
      <c r="D47" s="19">
        <v>6441018066</v>
      </c>
      <c r="E47" s="19" t="s">
        <v>127</v>
      </c>
      <c r="F47" s="19" t="s">
        <v>208</v>
      </c>
      <c r="G47" s="19" t="s">
        <v>448</v>
      </c>
      <c r="H47" s="33" t="s">
        <v>449</v>
      </c>
      <c r="I47" s="33" t="s">
        <v>450</v>
      </c>
      <c r="J47" s="19" t="s">
        <v>451</v>
      </c>
      <c r="K47" s="19" t="s">
        <v>452</v>
      </c>
      <c r="L47" s="19" t="s">
        <v>69</v>
      </c>
      <c r="M47" s="19" t="s">
        <v>70</v>
      </c>
      <c r="N47" s="19" t="s">
        <v>70</v>
      </c>
      <c r="O47" s="19" t="s">
        <v>70</v>
      </c>
      <c r="P47" s="19" t="s">
        <v>70</v>
      </c>
      <c r="Q47" s="19" t="s">
        <v>70</v>
      </c>
      <c r="R47" s="19" t="s">
        <v>70</v>
      </c>
      <c r="S47" s="19" t="s">
        <v>70</v>
      </c>
      <c r="T47" s="19">
        <v>0</v>
      </c>
      <c r="U47" s="19" t="s">
        <v>70</v>
      </c>
      <c r="V47" s="19">
        <v>0</v>
      </c>
      <c r="W47" s="19" t="s">
        <v>70</v>
      </c>
      <c r="X47" s="19">
        <v>0</v>
      </c>
      <c r="Y47" s="19" t="s">
        <v>70</v>
      </c>
      <c r="Z47" s="19" t="s">
        <v>71</v>
      </c>
      <c r="AA47" s="19" t="s">
        <v>137</v>
      </c>
      <c r="AB47" s="19" t="s">
        <v>150</v>
      </c>
      <c r="AC47" s="19" t="s">
        <v>70</v>
      </c>
      <c r="AD47" s="19" t="s">
        <v>70</v>
      </c>
      <c r="AE47" s="19" t="s">
        <v>70</v>
      </c>
      <c r="AF47" s="19"/>
    </row>
    <row r="48" spans="1:32" s="4" customFormat="1" ht="121.5">
      <c r="A48" s="19">
        <v>44</v>
      </c>
      <c r="B48" s="19" t="s">
        <v>19</v>
      </c>
      <c r="C48" s="19" t="s">
        <v>453</v>
      </c>
      <c r="D48" s="19">
        <v>6441005606</v>
      </c>
      <c r="E48" s="19" t="s">
        <v>127</v>
      </c>
      <c r="F48" s="19" t="s">
        <v>208</v>
      </c>
      <c r="G48" s="19" t="s">
        <v>454</v>
      </c>
      <c r="H48" s="33" t="s">
        <v>455</v>
      </c>
      <c r="I48" s="35" t="s">
        <v>456</v>
      </c>
      <c r="J48" s="19" t="s">
        <v>457</v>
      </c>
      <c r="K48" s="19" t="s">
        <v>458</v>
      </c>
      <c r="L48" s="19" t="s">
        <v>69</v>
      </c>
      <c r="M48" s="19" t="s">
        <v>70</v>
      </c>
      <c r="N48" s="19" t="s">
        <v>70</v>
      </c>
      <c r="O48" s="19" t="s">
        <v>70</v>
      </c>
      <c r="P48" s="19" t="s">
        <v>69</v>
      </c>
      <c r="Q48" s="19" t="s">
        <v>69</v>
      </c>
      <c r="R48" s="19" t="s">
        <v>70</v>
      </c>
      <c r="S48" s="19" t="s">
        <v>70</v>
      </c>
      <c r="T48" s="19">
        <v>0</v>
      </c>
      <c r="U48" s="19" t="s">
        <v>70</v>
      </c>
      <c r="V48" s="19">
        <v>0</v>
      </c>
      <c r="W48" s="19" t="s">
        <v>70</v>
      </c>
      <c r="X48" s="19">
        <v>0</v>
      </c>
      <c r="Y48" s="19" t="s">
        <v>70</v>
      </c>
      <c r="Z48" s="19" t="s">
        <v>71</v>
      </c>
      <c r="AA48" s="19" t="s">
        <v>137</v>
      </c>
      <c r="AB48" s="19" t="s">
        <v>150</v>
      </c>
      <c r="AC48" s="19" t="s">
        <v>70</v>
      </c>
      <c r="AD48" s="19" t="s">
        <v>70</v>
      </c>
      <c r="AE48" s="19" t="s">
        <v>70</v>
      </c>
      <c r="AF48" s="19"/>
    </row>
    <row r="49" spans="1:35" s="4" customFormat="1" ht="141.75">
      <c r="A49" s="19">
        <v>45</v>
      </c>
      <c r="B49" s="19" t="s">
        <v>19</v>
      </c>
      <c r="C49" s="19" t="s">
        <v>459</v>
      </c>
      <c r="D49" s="19">
        <v>6441005275</v>
      </c>
      <c r="E49" s="19" t="s">
        <v>127</v>
      </c>
      <c r="F49" s="19" t="s">
        <v>208</v>
      </c>
      <c r="G49" s="19" t="s">
        <v>460</v>
      </c>
      <c r="H49" s="36" t="s">
        <v>461</v>
      </c>
      <c r="I49" s="33" t="s">
        <v>462</v>
      </c>
      <c r="J49" s="19" t="s">
        <v>463</v>
      </c>
      <c r="K49" s="19" t="s">
        <v>464</v>
      </c>
      <c r="L49" s="19" t="s">
        <v>69</v>
      </c>
      <c r="M49" s="19" t="s">
        <v>70</v>
      </c>
      <c r="N49" s="19" t="s">
        <v>70</v>
      </c>
      <c r="O49" s="19" t="s">
        <v>70</v>
      </c>
      <c r="P49" s="19" t="s">
        <v>70</v>
      </c>
      <c r="Q49" s="19" t="s">
        <v>69</v>
      </c>
      <c r="R49" s="19" t="s">
        <v>70</v>
      </c>
      <c r="S49" s="19" t="s">
        <v>70</v>
      </c>
      <c r="T49" s="19">
        <v>0</v>
      </c>
      <c r="U49" s="19" t="s">
        <v>70</v>
      </c>
      <c r="V49" s="19">
        <v>0</v>
      </c>
      <c r="W49" s="19" t="s">
        <v>70</v>
      </c>
      <c r="X49" s="19">
        <v>0</v>
      </c>
      <c r="Y49" s="19" t="s">
        <v>70</v>
      </c>
      <c r="Z49" s="19" t="s">
        <v>71</v>
      </c>
      <c r="AA49" s="19" t="s">
        <v>137</v>
      </c>
      <c r="AB49" s="19" t="s">
        <v>150</v>
      </c>
      <c r="AC49" s="19" t="s">
        <v>70</v>
      </c>
      <c r="AD49" s="19" t="s">
        <v>70</v>
      </c>
      <c r="AE49" s="19" t="s">
        <v>70</v>
      </c>
      <c r="AF49" s="27"/>
    </row>
    <row r="50" spans="1:35" s="4" customFormat="1" ht="222.75">
      <c r="A50" s="19">
        <v>46</v>
      </c>
      <c r="B50" s="19" t="s">
        <v>19</v>
      </c>
      <c r="C50" s="19" t="s">
        <v>465</v>
      </c>
      <c r="D50" s="19">
        <v>6441011335</v>
      </c>
      <c r="E50" s="19" t="s">
        <v>127</v>
      </c>
      <c r="F50" s="19" t="s">
        <v>208</v>
      </c>
      <c r="G50" s="19" t="s">
        <v>466</v>
      </c>
      <c r="H50" s="19" t="s">
        <v>467</v>
      </c>
      <c r="I50" s="19" t="s">
        <v>468</v>
      </c>
      <c r="J50" s="19" t="s">
        <v>469</v>
      </c>
      <c r="K50" s="19" t="s">
        <v>470</v>
      </c>
      <c r="L50" s="19" t="s">
        <v>69</v>
      </c>
      <c r="M50" s="19" t="s">
        <v>70</v>
      </c>
      <c r="N50" s="19" t="s">
        <v>70</v>
      </c>
      <c r="O50" s="19" t="s">
        <v>70</v>
      </c>
      <c r="P50" s="19" t="s">
        <v>70</v>
      </c>
      <c r="Q50" s="19" t="s">
        <v>69</v>
      </c>
      <c r="R50" s="19" t="s">
        <v>70</v>
      </c>
      <c r="S50" s="19" t="s">
        <v>70</v>
      </c>
      <c r="T50" s="19">
        <v>0</v>
      </c>
      <c r="U50" s="19" t="s">
        <v>70</v>
      </c>
      <c r="V50" s="19">
        <v>0</v>
      </c>
      <c r="W50" s="19" t="s">
        <v>70</v>
      </c>
      <c r="X50" s="19">
        <v>0</v>
      </c>
      <c r="Y50" s="19" t="s">
        <v>70</v>
      </c>
      <c r="Z50" s="19" t="s">
        <v>71</v>
      </c>
      <c r="AA50" s="19" t="s">
        <v>137</v>
      </c>
      <c r="AB50" s="19" t="s">
        <v>150</v>
      </c>
      <c r="AC50" s="19" t="s">
        <v>70</v>
      </c>
      <c r="AD50" s="19" t="s">
        <v>70</v>
      </c>
      <c r="AE50" s="19" t="s">
        <v>70</v>
      </c>
      <c r="AF50" s="19"/>
    </row>
    <row r="51" spans="1:35" s="4" customFormat="1" ht="121.5">
      <c r="A51" s="19">
        <v>47</v>
      </c>
      <c r="B51" s="19" t="s">
        <v>19</v>
      </c>
      <c r="C51" s="19" t="s">
        <v>471</v>
      </c>
      <c r="D51" s="19">
        <v>6441022231</v>
      </c>
      <c r="E51" s="19" t="s">
        <v>127</v>
      </c>
      <c r="F51" s="19" t="s">
        <v>208</v>
      </c>
      <c r="G51" s="19" t="s">
        <v>472</v>
      </c>
      <c r="H51" s="37" t="s">
        <v>473</v>
      </c>
      <c r="I51" s="19" t="s">
        <v>474</v>
      </c>
      <c r="J51" s="19" t="s">
        <v>475</v>
      </c>
      <c r="K51" s="19" t="s">
        <v>476</v>
      </c>
      <c r="L51" s="19" t="s">
        <v>69</v>
      </c>
      <c r="M51" s="19" t="s">
        <v>70</v>
      </c>
      <c r="N51" s="19" t="s">
        <v>70</v>
      </c>
      <c r="O51" s="19" t="s">
        <v>70</v>
      </c>
      <c r="P51" s="19" t="s">
        <v>70</v>
      </c>
      <c r="Q51" s="19" t="s">
        <v>69</v>
      </c>
      <c r="R51" s="19" t="s">
        <v>70</v>
      </c>
      <c r="S51" s="19" t="s">
        <v>70</v>
      </c>
      <c r="T51" s="19">
        <v>0</v>
      </c>
      <c r="U51" s="19" t="s">
        <v>70</v>
      </c>
      <c r="V51" s="19">
        <v>0</v>
      </c>
      <c r="W51" s="19" t="s">
        <v>70</v>
      </c>
      <c r="X51" s="19">
        <v>0</v>
      </c>
      <c r="Y51" s="19" t="s">
        <v>70</v>
      </c>
      <c r="Z51" s="19" t="s">
        <v>71</v>
      </c>
      <c r="AA51" s="19" t="s">
        <v>137</v>
      </c>
      <c r="AB51" s="19" t="s">
        <v>150</v>
      </c>
      <c r="AC51" s="19" t="s">
        <v>70</v>
      </c>
      <c r="AD51" s="19" t="s">
        <v>70</v>
      </c>
      <c r="AE51" s="19" t="s">
        <v>70</v>
      </c>
      <c r="AF51" s="19"/>
    </row>
    <row r="52" spans="1:35" s="4" customFormat="1" ht="121.5">
      <c r="A52" s="19">
        <v>48</v>
      </c>
      <c r="B52" s="19" t="s">
        <v>19</v>
      </c>
      <c r="C52" s="19" t="s">
        <v>477</v>
      </c>
      <c r="D52" s="19">
        <v>6441010300</v>
      </c>
      <c r="E52" s="19" t="s">
        <v>127</v>
      </c>
      <c r="F52" s="19" t="s">
        <v>208</v>
      </c>
      <c r="G52" s="19" t="s">
        <v>478</v>
      </c>
      <c r="H52" s="33" t="s">
        <v>479</v>
      </c>
      <c r="I52" s="33" t="s">
        <v>480</v>
      </c>
      <c r="J52" s="19" t="s">
        <v>481</v>
      </c>
      <c r="K52" s="19" t="s">
        <v>482</v>
      </c>
      <c r="L52" s="19" t="s">
        <v>69</v>
      </c>
      <c r="M52" s="19" t="s">
        <v>70</v>
      </c>
      <c r="N52" s="19" t="s">
        <v>70</v>
      </c>
      <c r="O52" s="19" t="s">
        <v>70</v>
      </c>
      <c r="P52" s="19" t="s">
        <v>70</v>
      </c>
      <c r="Q52" s="19" t="s">
        <v>70</v>
      </c>
      <c r="R52" s="19" t="s">
        <v>70</v>
      </c>
      <c r="S52" s="19" t="s">
        <v>70</v>
      </c>
      <c r="T52" s="19">
        <v>0</v>
      </c>
      <c r="U52" s="19" t="s">
        <v>70</v>
      </c>
      <c r="V52" s="19">
        <v>0</v>
      </c>
      <c r="W52" s="19" t="s">
        <v>70</v>
      </c>
      <c r="X52" s="19">
        <v>0</v>
      </c>
      <c r="Y52" s="19" t="s">
        <v>70</v>
      </c>
      <c r="Z52" s="19" t="s">
        <v>71</v>
      </c>
      <c r="AA52" s="19" t="s">
        <v>137</v>
      </c>
      <c r="AB52" s="19" t="s">
        <v>150</v>
      </c>
      <c r="AC52" s="19" t="s">
        <v>70</v>
      </c>
      <c r="AD52" s="19" t="s">
        <v>70</v>
      </c>
      <c r="AE52" s="19" t="s">
        <v>70</v>
      </c>
      <c r="AF52" s="19"/>
    </row>
    <row r="53" spans="1:35" s="4" customFormat="1" ht="121.5">
      <c r="A53" s="19">
        <v>49</v>
      </c>
      <c r="B53" s="19" t="s">
        <v>19</v>
      </c>
      <c r="C53" s="19" t="s">
        <v>483</v>
      </c>
      <c r="D53" s="19">
        <v>6441002468</v>
      </c>
      <c r="E53" s="19" t="s">
        <v>127</v>
      </c>
      <c r="F53" s="19" t="s">
        <v>208</v>
      </c>
      <c r="G53" s="19" t="s">
        <v>484</v>
      </c>
      <c r="H53" s="33" t="s">
        <v>485</v>
      </c>
      <c r="I53" s="19" t="s">
        <v>486</v>
      </c>
      <c r="J53" s="19" t="s">
        <v>487</v>
      </c>
      <c r="K53" s="19" t="s">
        <v>488</v>
      </c>
      <c r="L53" s="19" t="s">
        <v>69</v>
      </c>
      <c r="M53" s="19" t="s">
        <v>70</v>
      </c>
      <c r="N53" s="19" t="s">
        <v>70</v>
      </c>
      <c r="O53" s="19" t="s">
        <v>70</v>
      </c>
      <c r="P53" s="19" t="s">
        <v>70</v>
      </c>
      <c r="Q53" s="19" t="s">
        <v>69</v>
      </c>
      <c r="R53" s="19" t="s">
        <v>70</v>
      </c>
      <c r="S53" s="19" t="s">
        <v>70</v>
      </c>
      <c r="T53" s="19">
        <v>0</v>
      </c>
      <c r="U53" s="19" t="s">
        <v>70</v>
      </c>
      <c r="V53" s="19">
        <v>0</v>
      </c>
      <c r="W53" s="19" t="s">
        <v>70</v>
      </c>
      <c r="X53" s="19">
        <v>0</v>
      </c>
      <c r="Y53" s="19" t="s">
        <v>70</v>
      </c>
      <c r="Z53" s="19" t="s">
        <v>71</v>
      </c>
      <c r="AA53" s="19" t="s">
        <v>137</v>
      </c>
      <c r="AB53" s="19" t="s">
        <v>150</v>
      </c>
      <c r="AC53" s="19" t="s">
        <v>70</v>
      </c>
      <c r="AD53" s="19" t="s">
        <v>70</v>
      </c>
      <c r="AE53" s="19" t="s">
        <v>70</v>
      </c>
      <c r="AF53" s="19"/>
    </row>
    <row r="54" spans="1:35" s="4" customFormat="1" ht="196.5" customHeight="1">
      <c r="A54" s="19">
        <v>50</v>
      </c>
      <c r="B54" s="18" t="s">
        <v>19</v>
      </c>
      <c r="C54" s="18" t="s">
        <v>489</v>
      </c>
      <c r="D54" s="18">
        <v>6441002450</v>
      </c>
      <c r="E54" s="18" t="s">
        <v>127</v>
      </c>
      <c r="F54" s="19" t="s">
        <v>208</v>
      </c>
      <c r="G54" s="18" t="s">
        <v>490</v>
      </c>
      <c r="H54" s="33" t="s">
        <v>491</v>
      </c>
      <c r="I54" s="18" t="s">
        <v>492</v>
      </c>
      <c r="J54" s="18" t="s">
        <v>493</v>
      </c>
      <c r="K54" s="18" t="s">
        <v>494</v>
      </c>
      <c r="L54" s="18" t="s">
        <v>69</v>
      </c>
      <c r="M54" s="18" t="s">
        <v>70</v>
      </c>
      <c r="N54" s="18" t="s">
        <v>70</v>
      </c>
      <c r="O54" s="18" t="s">
        <v>70</v>
      </c>
      <c r="P54" s="18" t="s">
        <v>70</v>
      </c>
      <c r="Q54" s="18" t="s">
        <v>69</v>
      </c>
      <c r="R54" s="18" t="s">
        <v>70</v>
      </c>
      <c r="S54" s="18" t="s">
        <v>70</v>
      </c>
      <c r="T54" s="18">
        <v>0</v>
      </c>
      <c r="U54" s="19" t="s">
        <v>70</v>
      </c>
      <c r="V54" s="18">
        <v>0</v>
      </c>
      <c r="W54" s="19" t="s">
        <v>70</v>
      </c>
      <c r="X54" s="18">
        <v>0</v>
      </c>
      <c r="Y54" s="19" t="s">
        <v>70</v>
      </c>
      <c r="Z54" s="18" t="s">
        <v>71</v>
      </c>
      <c r="AA54" s="18" t="s">
        <v>137</v>
      </c>
      <c r="AB54" s="18" t="s">
        <v>150</v>
      </c>
      <c r="AC54" s="18" t="s">
        <v>70</v>
      </c>
      <c r="AD54" s="18" t="s">
        <v>70</v>
      </c>
      <c r="AE54" s="18" t="s">
        <v>70</v>
      </c>
      <c r="AF54" s="18"/>
    </row>
    <row r="55" spans="1:35" s="4" customFormat="1" ht="121.5">
      <c r="A55" s="19">
        <v>51</v>
      </c>
      <c r="B55" s="19" t="s">
        <v>19</v>
      </c>
      <c r="C55" s="19" t="s">
        <v>495</v>
      </c>
      <c r="D55" s="19">
        <v>6441005613</v>
      </c>
      <c r="E55" s="19" t="s">
        <v>127</v>
      </c>
      <c r="F55" s="19" t="s">
        <v>208</v>
      </c>
      <c r="G55" s="19" t="s">
        <v>496</v>
      </c>
      <c r="H55" s="33" t="s">
        <v>497</v>
      </c>
      <c r="I55" s="33" t="s">
        <v>498</v>
      </c>
      <c r="J55" s="19">
        <v>88459357627</v>
      </c>
      <c r="K55" s="19" t="s">
        <v>499</v>
      </c>
      <c r="L55" s="19" t="s">
        <v>69</v>
      </c>
      <c r="M55" s="19" t="s">
        <v>70</v>
      </c>
      <c r="N55" s="19" t="s">
        <v>70</v>
      </c>
      <c r="O55" s="19" t="s">
        <v>70</v>
      </c>
      <c r="P55" s="19" t="s">
        <v>70</v>
      </c>
      <c r="Q55" s="19" t="s">
        <v>69</v>
      </c>
      <c r="R55" s="19" t="s">
        <v>70</v>
      </c>
      <c r="S55" s="19" t="s">
        <v>70</v>
      </c>
      <c r="T55" s="19">
        <v>0</v>
      </c>
      <c r="U55" s="19" t="s">
        <v>70</v>
      </c>
      <c r="V55" s="19">
        <v>0</v>
      </c>
      <c r="W55" s="19" t="s">
        <v>70</v>
      </c>
      <c r="X55" s="19">
        <v>0</v>
      </c>
      <c r="Y55" s="19" t="s">
        <v>70</v>
      </c>
      <c r="Z55" s="19" t="s">
        <v>71</v>
      </c>
      <c r="AA55" s="19" t="s">
        <v>137</v>
      </c>
      <c r="AB55" s="19" t="s">
        <v>150</v>
      </c>
      <c r="AC55" s="19" t="s">
        <v>70</v>
      </c>
      <c r="AD55" s="19" t="s">
        <v>70</v>
      </c>
      <c r="AE55" s="19" t="s">
        <v>70</v>
      </c>
      <c r="AF55" s="19"/>
    </row>
    <row r="56" spans="1:35" s="4" customFormat="1" ht="121.5">
      <c r="A56" s="19">
        <v>52</v>
      </c>
      <c r="B56" s="19" t="s">
        <v>19</v>
      </c>
      <c r="C56" s="19" t="s">
        <v>500</v>
      </c>
      <c r="D56" s="19">
        <v>6441009720</v>
      </c>
      <c r="E56" s="19" t="s">
        <v>127</v>
      </c>
      <c r="F56" s="19" t="s">
        <v>208</v>
      </c>
      <c r="G56" s="19" t="s">
        <v>501</v>
      </c>
      <c r="H56" s="35" t="s">
        <v>502</v>
      </c>
      <c r="I56" s="33" t="s">
        <v>503</v>
      </c>
      <c r="J56" s="19" t="s">
        <v>504</v>
      </c>
      <c r="K56" s="19" t="s">
        <v>505</v>
      </c>
      <c r="L56" s="19" t="s">
        <v>69</v>
      </c>
      <c r="M56" s="19" t="s">
        <v>70</v>
      </c>
      <c r="N56" s="19" t="s">
        <v>70</v>
      </c>
      <c r="O56" s="19" t="s">
        <v>70</v>
      </c>
      <c r="P56" s="19" t="s">
        <v>70</v>
      </c>
      <c r="Q56" s="19" t="s">
        <v>69</v>
      </c>
      <c r="R56" s="19" t="s">
        <v>70</v>
      </c>
      <c r="S56" s="19" t="s">
        <v>70</v>
      </c>
      <c r="T56" s="19">
        <v>0</v>
      </c>
      <c r="U56" s="19" t="s">
        <v>70</v>
      </c>
      <c r="V56" s="19">
        <v>0</v>
      </c>
      <c r="W56" s="19" t="s">
        <v>70</v>
      </c>
      <c r="X56" s="19">
        <v>0</v>
      </c>
      <c r="Y56" s="19" t="s">
        <v>70</v>
      </c>
      <c r="Z56" s="19" t="s">
        <v>71</v>
      </c>
      <c r="AA56" s="19" t="s">
        <v>137</v>
      </c>
      <c r="AB56" s="19" t="s">
        <v>150</v>
      </c>
      <c r="AC56" s="19" t="s">
        <v>70</v>
      </c>
      <c r="AD56" s="19" t="s">
        <v>70</v>
      </c>
      <c r="AE56" s="19" t="s">
        <v>70</v>
      </c>
      <c r="AF56" s="19"/>
    </row>
    <row r="57" spans="1:35" s="4" customFormat="1" ht="121.5">
      <c r="A57" s="19">
        <v>53</v>
      </c>
      <c r="B57" s="18" t="s">
        <v>19</v>
      </c>
      <c r="C57" s="18" t="s">
        <v>506</v>
      </c>
      <c r="D57" s="18">
        <v>6441009760</v>
      </c>
      <c r="E57" s="18" t="s">
        <v>127</v>
      </c>
      <c r="F57" s="19" t="s">
        <v>208</v>
      </c>
      <c r="G57" s="18" t="s">
        <v>507</v>
      </c>
      <c r="H57" s="33" t="s">
        <v>508</v>
      </c>
      <c r="I57" s="18" t="s">
        <v>509</v>
      </c>
      <c r="J57" s="18" t="s">
        <v>510</v>
      </c>
      <c r="K57" s="18" t="s">
        <v>511</v>
      </c>
      <c r="L57" s="18" t="s">
        <v>69</v>
      </c>
      <c r="M57" s="18" t="s">
        <v>70</v>
      </c>
      <c r="N57" s="18" t="s">
        <v>70</v>
      </c>
      <c r="O57" s="18" t="s">
        <v>70</v>
      </c>
      <c r="P57" s="18" t="s">
        <v>70</v>
      </c>
      <c r="Q57" s="18" t="s">
        <v>69</v>
      </c>
      <c r="R57" s="18" t="s">
        <v>70</v>
      </c>
      <c r="S57" s="18" t="s">
        <v>70</v>
      </c>
      <c r="T57" s="18">
        <v>0</v>
      </c>
      <c r="U57" s="19" t="s">
        <v>70</v>
      </c>
      <c r="V57" s="18">
        <v>0</v>
      </c>
      <c r="W57" s="19" t="s">
        <v>70</v>
      </c>
      <c r="X57" s="18">
        <v>0</v>
      </c>
      <c r="Y57" s="19" t="s">
        <v>70</v>
      </c>
      <c r="Z57" s="18" t="s">
        <v>71</v>
      </c>
      <c r="AA57" s="18" t="s">
        <v>137</v>
      </c>
      <c r="AB57" s="18" t="s">
        <v>150</v>
      </c>
      <c r="AC57" s="18" t="s">
        <v>70</v>
      </c>
      <c r="AD57" s="18" t="s">
        <v>70</v>
      </c>
      <c r="AE57" s="18" t="s">
        <v>70</v>
      </c>
      <c r="AF57" s="18"/>
      <c r="AG57" s="16"/>
      <c r="AH57" s="16"/>
      <c r="AI57" s="16"/>
    </row>
    <row r="58" spans="1:35" s="4" customFormat="1" ht="141.75">
      <c r="A58" s="19">
        <v>54</v>
      </c>
      <c r="B58" s="19" t="s">
        <v>19</v>
      </c>
      <c r="C58" s="19" t="s">
        <v>512</v>
      </c>
      <c r="D58" s="19">
        <v>6441013364</v>
      </c>
      <c r="E58" s="19" t="s">
        <v>127</v>
      </c>
      <c r="F58" s="19" t="s">
        <v>208</v>
      </c>
      <c r="G58" s="19" t="s">
        <v>513</v>
      </c>
      <c r="H58" s="37" t="s">
        <v>514</v>
      </c>
      <c r="I58" s="37" t="s">
        <v>515</v>
      </c>
      <c r="J58" s="19" t="s">
        <v>516</v>
      </c>
      <c r="K58" s="19" t="s">
        <v>517</v>
      </c>
      <c r="L58" s="19" t="s">
        <v>69</v>
      </c>
      <c r="M58" s="19" t="s">
        <v>70</v>
      </c>
      <c r="N58" s="19" t="s">
        <v>70</v>
      </c>
      <c r="O58" s="19" t="s">
        <v>70</v>
      </c>
      <c r="P58" s="19" t="s">
        <v>70</v>
      </c>
      <c r="Q58" s="19" t="s">
        <v>69</v>
      </c>
      <c r="R58" s="19" t="s">
        <v>70</v>
      </c>
      <c r="S58" s="19" t="s">
        <v>70</v>
      </c>
      <c r="T58" s="19">
        <v>0</v>
      </c>
      <c r="U58" s="19" t="s">
        <v>70</v>
      </c>
      <c r="V58" s="19">
        <v>0</v>
      </c>
      <c r="W58" s="19" t="s">
        <v>70</v>
      </c>
      <c r="X58" s="19">
        <v>0</v>
      </c>
      <c r="Y58" s="19" t="s">
        <v>70</v>
      </c>
      <c r="Z58" s="19" t="s">
        <v>71</v>
      </c>
      <c r="AA58" s="19" t="s">
        <v>137</v>
      </c>
      <c r="AB58" s="19" t="s">
        <v>150</v>
      </c>
      <c r="AC58" s="19" t="s">
        <v>70</v>
      </c>
      <c r="AD58" s="19" t="s">
        <v>70</v>
      </c>
      <c r="AE58" s="19" t="s">
        <v>69</v>
      </c>
      <c r="AF58" s="19"/>
    </row>
    <row r="59" spans="1:35" s="4" customFormat="1" ht="121.5">
      <c r="A59" s="19">
        <v>55</v>
      </c>
      <c r="B59" s="19" t="s">
        <v>19</v>
      </c>
      <c r="C59" s="19" t="s">
        <v>518</v>
      </c>
      <c r="D59" s="19">
        <v>6441009706</v>
      </c>
      <c r="E59" s="19" t="s">
        <v>127</v>
      </c>
      <c r="F59" s="19" t="s">
        <v>208</v>
      </c>
      <c r="G59" s="19" t="s">
        <v>519</v>
      </c>
      <c r="H59" s="33" t="s">
        <v>520</v>
      </c>
      <c r="I59" s="19" t="s">
        <v>521</v>
      </c>
      <c r="J59" s="19" t="s">
        <v>522</v>
      </c>
      <c r="K59" s="19" t="s">
        <v>523</v>
      </c>
      <c r="L59" s="19" t="s">
        <v>69</v>
      </c>
      <c r="M59" s="19" t="s">
        <v>70</v>
      </c>
      <c r="N59" s="19" t="s">
        <v>70</v>
      </c>
      <c r="O59" s="19" t="s">
        <v>70</v>
      </c>
      <c r="P59" s="19" t="s">
        <v>70</v>
      </c>
      <c r="Q59" s="19" t="s">
        <v>69</v>
      </c>
      <c r="R59" s="19" t="s">
        <v>70</v>
      </c>
      <c r="S59" s="19" t="s">
        <v>70</v>
      </c>
      <c r="T59" s="19">
        <v>0</v>
      </c>
      <c r="U59" s="19" t="s">
        <v>70</v>
      </c>
      <c r="V59" s="19">
        <v>0</v>
      </c>
      <c r="W59" s="19" t="s">
        <v>70</v>
      </c>
      <c r="X59" s="19">
        <v>0</v>
      </c>
      <c r="Y59" s="19" t="s">
        <v>70</v>
      </c>
      <c r="Z59" s="19" t="s">
        <v>71</v>
      </c>
      <c r="AA59" s="19" t="s">
        <v>137</v>
      </c>
      <c r="AB59" s="19" t="s">
        <v>150</v>
      </c>
      <c r="AC59" s="19" t="s">
        <v>70</v>
      </c>
      <c r="AD59" s="19" t="s">
        <v>70</v>
      </c>
      <c r="AE59" s="19" t="s">
        <v>70</v>
      </c>
      <c r="AF59" s="19"/>
    </row>
    <row r="60" spans="1:35" s="4" customFormat="1" ht="121.5">
      <c r="A60" s="19">
        <v>56</v>
      </c>
      <c r="B60" s="19" t="s">
        <v>19</v>
      </c>
      <c r="C60" s="19" t="s">
        <v>524</v>
      </c>
      <c r="D60" s="19">
        <v>6441011102</v>
      </c>
      <c r="E60" s="19" t="s">
        <v>127</v>
      </c>
      <c r="F60" s="19" t="s">
        <v>208</v>
      </c>
      <c r="G60" s="19" t="s">
        <v>525</v>
      </c>
      <c r="H60" s="37" t="s">
        <v>526</v>
      </c>
      <c r="I60" s="37" t="s">
        <v>527</v>
      </c>
      <c r="J60" s="19" t="s">
        <v>528</v>
      </c>
      <c r="K60" s="19" t="s">
        <v>529</v>
      </c>
      <c r="L60" s="19" t="s">
        <v>69</v>
      </c>
      <c r="M60" s="19" t="s">
        <v>70</v>
      </c>
      <c r="N60" s="19" t="s">
        <v>70</v>
      </c>
      <c r="O60" s="19" t="s">
        <v>70</v>
      </c>
      <c r="P60" s="19" t="s">
        <v>70</v>
      </c>
      <c r="Q60" s="19" t="s">
        <v>69</v>
      </c>
      <c r="R60" s="19" t="s">
        <v>70</v>
      </c>
      <c r="S60" s="19" t="s">
        <v>70</v>
      </c>
      <c r="T60" s="19">
        <v>0</v>
      </c>
      <c r="U60" s="19" t="s">
        <v>70</v>
      </c>
      <c r="V60" s="19">
        <v>0</v>
      </c>
      <c r="W60" s="19" t="s">
        <v>70</v>
      </c>
      <c r="X60" s="19">
        <v>0</v>
      </c>
      <c r="Y60" s="19" t="s">
        <v>70</v>
      </c>
      <c r="Z60" s="19" t="s">
        <v>71</v>
      </c>
      <c r="AA60" s="19" t="s">
        <v>137</v>
      </c>
      <c r="AB60" s="19" t="s">
        <v>150</v>
      </c>
      <c r="AC60" s="19" t="s">
        <v>70</v>
      </c>
      <c r="AD60" s="19" t="s">
        <v>70</v>
      </c>
      <c r="AE60" s="19" t="s">
        <v>70</v>
      </c>
      <c r="AF60" s="19"/>
    </row>
    <row r="61" spans="1:35" s="4" customFormat="1" ht="141.75">
      <c r="A61" s="19">
        <v>57</v>
      </c>
      <c r="B61" s="19" t="s">
        <v>19</v>
      </c>
      <c r="C61" s="19" t="s">
        <v>530</v>
      </c>
      <c r="D61" s="19">
        <v>6441011222</v>
      </c>
      <c r="E61" s="19" t="s">
        <v>127</v>
      </c>
      <c r="F61" s="19" t="s">
        <v>208</v>
      </c>
      <c r="G61" s="19" t="s">
        <v>531</v>
      </c>
      <c r="H61" s="33" t="s">
        <v>532</v>
      </c>
      <c r="I61" s="33" t="s">
        <v>533</v>
      </c>
      <c r="J61" s="19">
        <v>88459361369</v>
      </c>
      <c r="K61" s="19" t="s">
        <v>534</v>
      </c>
      <c r="L61" s="19" t="s">
        <v>69</v>
      </c>
      <c r="M61" s="19" t="s">
        <v>70</v>
      </c>
      <c r="N61" s="19" t="s">
        <v>70</v>
      </c>
      <c r="O61" s="19" t="s">
        <v>70</v>
      </c>
      <c r="P61" s="19" t="s">
        <v>70</v>
      </c>
      <c r="Q61" s="19" t="s">
        <v>69</v>
      </c>
      <c r="R61" s="19" t="s">
        <v>70</v>
      </c>
      <c r="S61" s="19" t="s">
        <v>70</v>
      </c>
      <c r="T61" s="19">
        <v>0</v>
      </c>
      <c r="U61" s="19" t="s">
        <v>70</v>
      </c>
      <c r="V61" s="19">
        <v>0</v>
      </c>
      <c r="W61" s="19" t="s">
        <v>70</v>
      </c>
      <c r="X61" s="19">
        <v>0</v>
      </c>
      <c r="Y61" s="19" t="s">
        <v>70</v>
      </c>
      <c r="Z61" s="19" t="s">
        <v>71</v>
      </c>
      <c r="AA61" s="19" t="s">
        <v>137</v>
      </c>
      <c r="AB61" s="19" t="s">
        <v>150</v>
      </c>
      <c r="AC61" s="19" t="s">
        <v>70</v>
      </c>
      <c r="AD61" s="19" t="s">
        <v>70</v>
      </c>
      <c r="AE61" s="19" t="s">
        <v>70</v>
      </c>
      <c r="AF61" s="19"/>
    </row>
    <row r="62" spans="1:35" s="4" customFormat="1" ht="141.75">
      <c r="A62" s="19">
        <v>58</v>
      </c>
      <c r="B62" s="19" t="s">
        <v>19</v>
      </c>
      <c r="C62" s="19" t="s">
        <v>535</v>
      </c>
      <c r="D62" s="19">
        <v>6441011230</v>
      </c>
      <c r="E62" s="19" t="s">
        <v>127</v>
      </c>
      <c r="F62" s="19" t="s">
        <v>208</v>
      </c>
      <c r="G62" s="19" t="s">
        <v>536</v>
      </c>
      <c r="H62" s="33" t="s">
        <v>537</v>
      </c>
      <c r="I62" s="19" t="s">
        <v>538</v>
      </c>
      <c r="J62" s="19" t="s">
        <v>539</v>
      </c>
      <c r="K62" s="19" t="s">
        <v>540</v>
      </c>
      <c r="L62" s="19" t="s">
        <v>69</v>
      </c>
      <c r="M62" s="19" t="s">
        <v>70</v>
      </c>
      <c r="N62" s="19" t="s">
        <v>70</v>
      </c>
      <c r="O62" s="19" t="s">
        <v>70</v>
      </c>
      <c r="P62" s="19" t="s">
        <v>70</v>
      </c>
      <c r="Q62" s="19" t="s">
        <v>69</v>
      </c>
      <c r="R62" s="19" t="s">
        <v>70</v>
      </c>
      <c r="S62" s="19" t="s">
        <v>70</v>
      </c>
      <c r="T62" s="19">
        <v>0</v>
      </c>
      <c r="U62" s="19" t="s">
        <v>70</v>
      </c>
      <c r="V62" s="19">
        <v>0</v>
      </c>
      <c r="W62" s="19" t="s">
        <v>70</v>
      </c>
      <c r="X62" s="19">
        <v>0</v>
      </c>
      <c r="Y62" s="19" t="s">
        <v>70</v>
      </c>
      <c r="Z62" s="19" t="s">
        <v>71</v>
      </c>
      <c r="AA62" s="19" t="s">
        <v>137</v>
      </c>
      <c r="AB62" s="19" t="s">
        <v>150</v>
      </c>
      <c r="AC62" s="19" t="s">
        <v>70</v>
      </c>
      <c r="AD62" s="19" t="s">
        <v>70</v>
      </c>
      <c r="AE62" s="19" t="s">
        <v>70</v>
      </c>
      <c r="AF62" s="19"/>
    </row>
    <row r="63" spans="1:35" s="4" customFormat="1" ht="121.5">
      <c r="A63" s="19">
        <v>59</v>
      </c>
      <c r="B63" s="19" t="s">
        <v>19</v>
      </c>
      <c r="C63" s="19" t="s">
        <v>541</v>
      </c>
      <c r="D63" s="19">
        <v>6441011494</v>
      </c>
      <c r="E63" s="19" t="s">
        <v>127</v>
      </c>
      <c r="F63" s="19" t="s">
        <v>208</v>
      </c>
      <c r="G63" s="19" t="s">
        <v>542</v>
      </c>
      <c r="H63" s="37" t="s">
        <v>543</v>
      </c>
      <c r="I63" s="19" t="s">
        <v>544</v>
      </c>
      <c r="J63" s="19" t="s">
        <v>545</v>
      </c>
      <c r="K63" s="19" t="s">
        <v>546</v>
      </c>
      <c r="L63" s="19" t="s">
        <v>69</v>
      </c>
      <c r="M63" s="19" t="s">
        <v>70</v>
      </c>
      <c r="N63" s="19" t="s">
        <v>70</v>
      </c>
      <c r="O63" s="19" t="s">
        <v>70</v>
      </c>
      <c r="P63" s="19" t="s">
        <v>70</v>
      </c>
      <c r="Q63" s="19" t="s">
        <v>69</v>
      </c>
      <c r="R63" s="19" t="s">
        <v>70</v>
      </c>
      <c r="S63" s="19" t="s">
        <v>70</v>
      </c>
      <c r="T63" s="19">
        <v>0</v>
      </c>
      <c r="U63" s="19" t="s">
        <v>70</v>
      </c>
      <c r="V63" s="19">
        <v>0</v>
      </c>
      <c r="W63" s="19" t="s">
        <v>70</v>
      </c>
      <c r="X63" s="19">
        <v>0</v>
      </c>
      <c r="Y63" s="19" t="s">
        <v>70</v>
      </c>
      <c r="Z63" s="19" t="s">
        <v>71</v>
      </c>
      <c r="AA63" s="19" t="s">
        <v>137</v>
      </c>
      <c r="AB63" s="19" t="s">
        <v>150</v>
      </c>
      <c r="AC63" s="19" t="s">
        <v>70</v>
      </c>
      <c r="AD63" s="19" t="s">
        <v>70</v>
      </c>
      <c r="AE63" s="19" t="s">
        <v>70</v>
      </c>
      <c r="AF63" s="19"/>
    </row>
    <row r="64" spans="1:35" s="4" customFormat="1" ht="121.5">
      <c r="A64" s="19">
        <v>60</v>
      </c>
      <c r="B64" s="19" t="s">
        <v>19</v>
      </c>
      <c r="C64" s="19" t="s">
        <v>547</v>
      </c>
      <c r="D64" s="19">
        <v>6441010250</v>
      </c>
      <c r="E64" s="19" t="s">
        <v>127</v>
      </c>
      <c r="F64" s="19" t="s">
        <v>208</v>
      </c>
      <c r="G64" s="19" t="s">
        <v>548</v>
      </c>
      <c r="H64" s="37" t="s">
        <v>549</v>
      </c>
      <c r="I64" s="19" t="s">
        <v>550</v>
      </c>
      <c r="J64" s="19">
        <v>88459369168</v>
      </c>
      <c r="K64" s="19" t="s">
        <v>551</v>
      </c>
      <c r="L64" s="19" t="s">
        <v>69</v>
      </c>
      <c r="M64" s="19" t="s">
        <v>70</v>
      </c>
      <c r="N64" s="19" t="s">
        <v>70</v>
      </c>
      <c r="O64" s="19" t="s">
        <v>70</v>
      </c>
      <c r="P64" s="19" t="s">
        <v>70</v>
      </c>
      <c r="Q64" s="19" t="s">
        <v>70</v>
      </c>
      <c r="R64" s="19" t="s">
        <v>70</v>
      </c>
      <c r="S64" s="19" t="s">
        <v>70</v>
      </c>
      <c r="T64" s="19">
        <v>0</v>
      </c>
      <c r="U64" s="19" t="s">
        <v>70</v>
      </c>
      <c r="V64" s="19">
        <v>0</v>
      </c>
      <c r="W64" s="19" t="s">
        <v>70</v>
      </c>
      <c r="X64" s="19">
        <v>0</v>
      </c>
      <c r="Y64" s="19" t="s">
        <v>70</v>
      </c>
      <c r="Z64" s="19" t="s">
        <v>71</v>
      </c>
      <c r="AA64" s="19" t="s">
        <v>137</v>
      </c>
      <c r="AB64" s="19" t="s">
        <v>150</v>
      </c>
      <c r="AC64" s="19" t="s">
        <v>70</v>
      </c>
      <c r="AD64" s="19" t="s">
        <v>70</v>
      </c>
      <c r="AE64" s="19" t="s">
        <v>70</v>
      </c>
      <c r="AF64" s="19"/>
    </row>
    <row r="65" spans="1:32" s="4" customFormat="1" ht="121.5">
      <c r="A65" s="19">
        <v>61</v>
      </c>
      <c r="B65" s="19" t="s">
        <v>19</v>
      </c>
      <c r="C65" s="19" t="s">
        <v>552</v>
      </c>
      <c r="D65" s="19">
        <v>6441011350</v>
      </c>
      <c r="E65" s="19" t="s">
        <v>127</v>
      </c>
      <c r="F65" s="19" t="s">
        <v>208</v>
      </c>
      <c r="G65" s="19" t="s">
        <v>553</v>
      </c>
      <c r="H65" s="37" t="s">
        <v>554</v>
      </c>
      <c r="I65" s="19" t="s">
        <v>555</v>
      </c>
      <c r="J65" s="19" t="s">
        <v>556</v>
      </c>
      <c r="K65" s="19" t="s">
        <v>557</v>
      </c>
      <c r="L65" s="19" t="s">
        <v>69</v>
      </c>
      <c r="M65" s="19" t="s">
        <v>70</v>
      </c>
      <c r="N65" s="19" t="s">
        <v>70</v>
      </c>
      <c r="O65" s="19" t="s">
        <v>70</v>
      </c>
      <c r="P65" s="19" t="s">
        <v>70</v>
      </c>
      <c r="Q65" s="19" t="s">
        <v>70</v>
      </c>
      <c r="R65" s="19" t="s">
        <v>70</v>
      </c>
      <c r="S65" s="19" t="s">
        <v>70</v>
      </c>
      <c r="T65" s="19">
        <v>0</v>
      </c>
      <c r="U65" s="19" t="s">
        <v>70</v>
      </c>
      <c r="V65" s="19">
        <v>0</v>
      </c>
      <c r="W65" s="19" t="s">
        <v>70</v>
      </c>
      <c r="X65" s="19">
        <v>0</v>
      </c>
      <c r="Y65" s="19" t="s">
        <v>70</v>
      </c>
      <c r="Z65" s="19" t="s">
        <v>71</v>
      </c>
      <c r="AA65" s="19" t="s">
        <v>137</v>
      </c>
      <c r="AB65" s="19" t="s">
        <v>150</v>
      </c>
      <c r="AC65" s="19" t="s">
        <v>70</v>
      </c>
      <c r="AD65" s="19" t="s">
        <v>70</v>
      </c>
      <c r="AE65" s="19" t="s">
        <v>70</v>
      </c>
      <c r="AF65" s="19"/>
    </row>
    <row r="66" spans="1:32" s="4" customFormat="1" ht="141.75">
      <c r="A66" s="19">
        <v>62</v>
      </c>
      <c r="B66" s="19" t="s">
        <v>19</v>
      </c>
      <c r="C66" s="19" t="s">
        <v>558</v>
      </c>
      <c r="D66" s="19">
        <v>6441010500</v>
      </c>
      <c r="E66" s="19" t="s">
        <v>127</v>
      </c>
      <c r="F66" s="19" t="s">
        <v>208</v>
      </c>
      <c r="G66" s="19" t="s">
        <v>559</v>
      </c>
      <c r="H66" s="19" t="s">
        <v>560</v>
      </c>
      <c r="I66" s="19" t="s">
        <v>561</v>
      </c>
      <c r="J66" s="19" t="s">
        <v>562</v>
      </c>
      <c r="K66" s="19" t="s">
        <v>563</v>
      </c>
      <c r="L66" s="19" t="s">
        <v>69</v>
      </c>
      <c r="M66" s="19" t="s">
        <v>70</v>
      </c>
      <c r="N66" s="19" t="s">
        <v>70</v>
      </c>
      <c r="O66" s="19" t="s">
        <v>70</v>
      </c>
      <c r="P66" s="19" t="s">
        <v>70</v>
      </c>
      <c r="Q66" s="19" t="s">
        <v>70</v>
      </c>
      <c r="R66" s="19" t="s">
        <v>70</v>
      </c>
      <c r="S66" s="19" t="s">
        <v>70</v>
      </c>
      <c r="T66" s="19">
        <v>0</v>
      </c>
      <c r="U66" s="19" t="s">
        <v>70</v>
      </c>
      <c r="V66" s="19">
        <v>0</v>
      </c>
      <c r="W66" s="19" t="s">
        <v>70</v>
      </c>
      <c r="X66" s="19">
        <v>0</v>
      </c>
      <c r="Y66" s="19" t="s">
        <v>70</v>
      </c>
      <c r="Z66" s="19" t="s">
        <v>72</v>
      </c>
      <c r="AA66" s="19" t="s">
        <v>137</v>
      </c>
      <c r="AB66" s="19" t="s">
        <v>150</v>
      </c>
      <c r="AC66" s="19" t="s">
        <v>70</v>
      </c>
      <c r="AD66" s="19" t="s">
        <v>70</v>
      </c>
      <c r="AE66" s="19" t="s">
        <v>70</v>
      </c>
      <c r="AF66" s="19"/>
    </row>
    <row r="67" spans="1:32" s="4" customFormat="1" ht="121.5">
      <c r="A67" s="19">
        <v>63</v>
      </c>
      <c r="B67" s="19" t="s">
        <v>19</v>
      </c>
      <c r="C67" s="19" t="s">
        <v>564</v>
      </c>
      <c r="D67" s="19">
        <v>6441010980</v>
      </c>
      <c r="E67" s="19" t="s">
        <v>127</v>
      </c>
      <c r="F67" s="19" t="s">
        <v>208</v>
      </c>
      <c r="G67" s="19" t="s">
        <v>565</v>
      </c>
      <c r="H67" s="37" t="s">
        <v>566</v>
      </c>
      <c r="I67" s="37" t="s">
        <v>567</v>
      </c>
      <c r="J67" s="19" t="s">
        <v>568</v>
      </c>
      <c r="K67" s="19" t="s">
        <v>569</v>
      </c>
      <c r="L67" s="19" t="s">
        <v>69</v>
      </c>
      <c r="M67" s="19" t="s">
        <v>70</v>
      </c>
      <c r="N67" s="19" t="s">
        <v>70</v>
      </c>
      <c r="O67" s="19" t="s">
        <v>70</v>
      </c>
      <c r="P67" s="19" t="s">
        <v>70</v>
      </c>
      <c r="Q67" s="19" t="s">
        <v>70</v>
      </c>
      <c r="R67" s="19" t="s">
        <v>70</v>
      </c>
      <c r="S67" s="19" t="s">
        <v>70</v>
      </c>
      <c r="T67" s="19">
        <v>0</v>
      </c>
      <c r="U67" s="19" t="s">
        <v>70</v>
      </c>
      <c r="V67" s="19">
        <v>0</v>
      </c>
      <c r="W67" s="19" t="s">
        <v>70</v>
      </c>
      <c r="X67" s="19">
        <v>0</v>
      </c>
      <c r="Y67" s="19" t="s">
        <v>70</v>
      </c>
      <c r="Z67" s="19" t="s">
        <v>72</v>
      </c>
      <c r="AA67" s="19" t="s">
        <v>137</v>
      </c>
      <c r="AB67" s="19" t="s">
        <v>150</v>
      </c>
      <c r="AC67" s="19" t="s">
        <v>70</v>
      </c>
      <c r="AD67" s="19" t="s">
        <v>70</v>
      </c>
      <c r="AE67" s="19" t="s">
        <v>70</v>
      </c>
      <c r="AF67" s="19"/>
    </row>
    <row r="68" spans="1:32" s="4" customFormat="1" ht="121.5">
      <c r="A68" s="19">
        <v>64</v>
      </c>
      <c r="B68" s="19" t="s">
        <v>19</v>
      </c>
      <c r="C68" s="19" t="s">
        <v>570</v>
      </c>
      <c r="D68" s="19">
        <v>6441011039</v>
      </c>
      <c r="E68" s="19" t="s">
        <v>127</v>
      </c>
      <c r="F68" s="19" t="s">
        <v>208</v>
      </c>
      <c r="G68" s="19" t="s">
        <v>571</v>
      </c>
      <c r="H68" s="37" t="s">
        <v>572</v>
      </c>
      <c r="I68" s="37" t="s">
        <v>573</v>
      </c>
      <c r="J68" s="19" t="s">
        <v>574</v>
      </c>
      <c r="K68" s="19" t="s">
        <v>575</v>
      </c>
      <c r="L68" s="19" t="s">
        <v>69</v>
      </c>
      <c r="M68" s="19" t="s">
        <v>70</v>
      </c>
      <c r="N68" s="19" t="s">
        <v>70</v>
      </c>
      <c r="O68" s="19" t="s">
        <v>70</v>
      </c>
      <c r="P68" s="19" t="s">
        <v>70</v>
      </c>
      <c r="Q68" s="19" t="s">
        <v>69</v>
      </c>
      <c r="R68" s="19" t="s">
        <v>70</v>
      </c>
      <c r="S68" s="19" t="s">
        <v>70</v>
      </c>
      <c r="T68" s="19">
        <v>0</v>
      </c>
      <c r="U68" s="19" t="s">
        <v>70</v>
      </c>
      <c r="V68" s="19">
        <v>0</v>
      </c>
      <c r="W68" s="19" t="s">
        <v>70</v>
      </c>
      <c r="X68" s="19">
        <v>0</v>
      </c>
      <c r="Y68" s="19" t="s">
        <v>70</v>
      </c>
      <c r="Z68" s="19" t="s">
        <v>71</v>
      </c>
      <c r="AA68" s="19" t="s">
        <v>137</v>
      </c>
      <c r="AB68" s="19" t="s">
        <v>150</v>
      </c>
      <c r="AC68" s="19" t="s">
        <v>70</v>
      </c>
      <c r="AD68" s="19" t="s">
        <v>70</v>
      </c>
      <c r="AE68" s="19" t="s">
        <v>70</v>
      </c>
      <c r="AF68" s="19"/>
    </row>
    <row r="69" spans="1:32" s="4" customFormat="1" ht="121.5">
      <c r="A69" s="19">
        <v>65</v>
      </c>
      <c r="B69" s="19" t="s">
        <v>19</v>
      </c>
      <c r="C69" s="19" t="s">
        <v>576</v>
      </c>
      <c r="D69" s="19">
        <v>6441009897</v>
      </c>
      <c r="E69" s="19" t="s">
        <v>127</v>
      </c>
      <c r="F69" s="19" t="s">
        <v>208</v>
      </c>
      <c r="G69" s="19" t="s">
        <v>577</v>
      </c>
      <c r="H69" s="37" t="s">
        <v>578</v>
      </c>
      <c r="I69" s="37" t="s">
        <v>579</v>
      </c>
      <c r="J69" s="19">
        <v>89649954005</v>
      </c>
      <c r="K69" s="19" t="s">
        <v>580</v>
      </c>
      <c r="L69" s="19" t="s">
        <v>69</v>
      </c>
      <c r="M69" s="19" t="s">
        <v>70</v>
      </c>
      <c r="N69" s="19" t="s">
        <v>70</v>
      </c>
      <c r="O69" s="19" t="s">
        <v>70</v>
      </c>
      <c r="P69" s="19" t="s">
        <v>70</v>
      </c>
      <c r="Q69" s="19" t="s">
        <v>70</v>
      </c>
      <c r="R69" s="19" t="s">
        <v>70</v>
      </c>
      <c r="S69" s="19" t="s">
        <v>70</v>
      </c>
      <c r="T69" s="19">
        <v>0</v>
      </c>
      <c r="U69" s="19" t="s">
        <v>70</v>
      </c>
      <c r="V69" s="19">
        <v>0</v>
      </c>
      <c r="W69" s="19" t="s">
        <v>70</v>
      </c>
      <c r="X69" s="19">
        <v>0</v>
      </c>
      <c r="Y69" s="19" t="s">
        <v>70</v>
      </c>
      <c r="Z69" s="19" t="s">
        <v>72</v>
      </c>
      <c r="AA69" s="19" t="s">
        <v>137</v>
      </c>
      <c r="AB69" s="19" t="s">
        <v>150</v>
      </c>
      <c r="AC69" s="19" t="s">
        <v>70</v>
      </c>
      <c r="AD69" s="19" t="s">
        <v>70</v>
      </c>
      <c r="AE69" s="19" t="s">
        <v>70</v>
      </c>
      <c r="AF69" s="19"/>
    </row>
    <row r="70" spans="1:32" s="4" customFormat="1" ht="141.75">
      <c r="A70" s="19">
        <v>66</v>
      </c>
      <c r="B70" s="19" t="s">
        <v>19</v>
      </c>
      <c r="C70" s="19" t="s">
        <v>581</v>
      </c>
      <c r="D70" s="19">
        <v>6441010973</v>
      </c>
      <c r="E70" s="19" t="s">
        <v>127</v>
      </c>
      <c r="F70" s="19" t="s">
        <v>208</v>
      </c>
      <c r="G70" s="18" t="s">
        <v>582</v>
      </c>
      <c r="H70" s="19" t="s">
        <v>583</v>
      </c>
      <c r="I70" s="19" t="s">
        <v>583</v>
      </c>
      <c r="J70" s="19" t="s">
        <v>584</v>
      </c>
      <c r="K70" s="19" t="s">
        <v>585</v>
      </c>
      <c r="L70" s="19" t="s">
        <v>69</v>
      </c>
      <c r="M70" s="19" t="s">
        <v>70</v>
      </c>
      <c r="N70" s="19" t="s">
        <v>70</v>
      </c>
      <c r="O70" s="19" t="s">
        <v>70</v>
      </c>
      <c r="P70" s="19" t="s">
        <v>70</v>
      </c>
      <c r="Q70" s="19" t="s">
        <v>70</v>
      </c>
      <c r="R70" s="19" t="s">
        <v>70</v>
      </c>
      <c r="S70" s="19" t="s">
        <v>70</v>
      </c>
      <c r="T70" s="19">
        <v>0</v>
      </c>
      <c r="U70" s="19" t="s">
        <v>70</v>
      </c>
      <c r="V70" s="19">
        <v>0</v>
      </c>
      <c r="W70" s="19" t="s">
        <v>70</v>
      </c>
      <c r="X70" s="19">
        <v>0</v>
      </c>
      <c r="Y70" s="19" t="s">
        <v>70</v>
      </c>
      <c r="Z70" s="19" t="s">
        <v>72</v>
      </c>
      <c r="AA70" s="19" t="s">
        <v>137</v>
      </c>
      <c r="AB70" s="19" t="s">
        <v>150</v>
      </c>
      <c r="AC70" s="19" t="s">
        <v>70</v>
      </c>
      <c r="AD70" s="19" t="s">
        <v>70</v>
      </c>
      <c r="AE70" s="19" t="s">
        <v>70</v>
      </c>
      <c r="AF70" s="19"/>
    </row>
    <row r="71" spans="1:32" s="17" customFormat="1" ht="344.25">
      <c r="A71" s="19">
        <v>67</v>
      </c>
      <c r="B71" s="18" t="s">
        <v>19</v>
      </c>
      <c r="C71" s="18" t="s">
        <v>360</v>
      </c>
      <c r="D71" s="18">
        <v>6441012160</v>
      </c>
      <c r="E71" s="18" t="s">
        <v>68</v>
      </c>
      <c r="F71" s="18" t="s">
        <v>361</v>
      </c>
      <c r="G71" s="18" t="s">
        <v>362</v>
      </c>
      <c r="H71" s="38" t="s">
        <v>363</v>
      </c>
      <c r="I71" s="39" t="s">
        <v>364</v>
      </c>
      <c r="J71" s="18" t="s">
        <v>365</v>
      </c>
      <c r="K71" s="18" t="s">
        <v>366</v>
      </c>
      <c r="L71" s="18" t="s">
        <v>70</v>
      </c>
      <c r="M71" s="18" t="s">
        <v>70</v>
      </c>
      <c r="N71" s="18" t="s">
        <v>70</v>
      </c>
      <c r="O71" s="18" t="s">
        <v>70</v>
      </c>
      <c r="P71" s="18" t="s">
        <v>70</v>
      </c>
      <c r="Q71" s="18" t="s">
        <v>69</v>
      </c>
      <c r="R71" s="18" t="s">
        <v>69</v>
      </c>
      <c r="S71" s="18" t="s">
        <v>70</v>
      </c>
      <c r="T71" s="18">
        <v>1</v>
      </c>
      <c r="U71" s="40" t="s">
        <v>367</v>
      </c>
      <c r="V71" s="18">
        <v>0</v>
      </c>
      <c r="W71" s="19" t="s">
        <v>70</v>
      </c>
      <c r="X71" s="18">
        <v>0</v>
      </c>
      <c r="Y71" s="19" t="s">
        <v>70</v>
      </c>
      <c r="Z71" s="18" t="s">
        <v>368</v>
      </c>
      <c r="AA71" s="18" t="s">
        <v>150</v>
      </c>
      <c r="AB71" s="18" t="s">
        <v>138</v>
      </c>
      <c r="AC71" s="18" t="s">
        <v>70</v>
      </c>
      <c r="AD71" s="18" t="s">
        <v>70</v>
      </c>
      <c r="AE71" s="18" t="s">
        <v>70</v>
      </c>
      <c r="AF71" s="18"/>
    </row>
    <row r="72" spans="1:32" s="17" customFormat="1" ht="162">
      <c r="A72" s="19">
        <v>68</v>
      </c>
      <c r="B72" s="18" t="s">
        <v>19</v>
      </c>
      <c r="C72" s="18" t="s">
        <v>369</v>
      </c>
      <c r="D72" s="18">
        <v>6441012723</v>
      </c>
      <c r="E72" s="18" t="s">
        <v>68</v>
      </c>
      <c r="F72" s="18" t="s">
        <v>361</v>
      </c>
      <c r="G72" s="18" t="s">
        <v>370</v>
      </c>
      <c r="H72" s="18" t="s">
        <v>371</v>
      </c>
      <c r="I72" s="18" t="s">
        <v>372</v>
      </c>
      <c r="J72" s="18" t="s">
        <v>373</v>
      </c>
      <c r="K72" s="18" t="s">
        <v>374</v>
      </c>
      <c r="L72" s="18" t="s">
        <v>70</v>
      </c>
      <c r="M72" s="18" t="s">
        <v>70</v>
      </c>
      <c r="N72" s="18" t="s">
        <v>70</v>
      </c>
      <c r="O72" s="18" t="s">
        <v>70</v>
      </c>
      <c r="P72" s="18" t="s">
        <v>70</v>
      </c>
      <c r="Q72" s="18" t="s">
        <v>69</v>
      </c>
      <c r="R72" s="18" t="s">
        <v>69</v>
      </c>
      <c r="S72" s="18" t="s">
        <v>70</v>
      </c>
      <c r="T72" s="18">
        <v>0</v>
      </c>
      <c r="U72" s="19" t="s">
        <v>70</v>
      </c>
      <c r="V72" s="18">
        <v>0</v>
      </c>
      <c r="W72" s="19" t="s">
        <v>70</v>
      </c>
      <c r="X72" s="18">
        <v>0</v>
      </c>
      <c r="Y72" s="19" t="s">
        <v>70</v>
      </c>
      <c r="Z72" s="18" t="s">
        <v>375</v>
      </c>
      <c r="AA72" s="18" t="s">
        <v>150</v>
      </c>
      <c r="AB72" s="18" t="s">
        <v>138</v>
      </c>
      <c r="AC72" s="18" t="s">
        <v>70</v>
      </c>
      <c r="AD72" s="18" t="s">
        <v>70</v>
      </c>
      <c r="AE72" s="18" t="s">
        <v>70</v>
      </c>
      <c r="AF72" s="18"/>
    </row>
    <row r="73" spans="1:32" s="17" customFormat="1" ht="141.75">
      <c r="A73" s="19">
        <v>69</v>
      </c>
      <c r="B73" s="18" t="s">
        <v>19</v>
      </c>
      <c r="C73" s="18" t="s">
        <v>376</v>
      </c>
      <c r="D73" s="18">
        <v>6441012794</v>
      </c>
      <c r="E73" s="18" t="s">
        <v>68</v>
      </c>
      <c r="F73" s="18" t="s">
        <v>361</v>
      </c>
      <c r="G73" s="18" t="s">
        <v>377</v>
      </c>
      <c r="H73" s="18" t="s">
        <v>378</v>
      </c>
      <c r="I73" s="18" t="s">
        <v>379</v>
      </c>
      <c r="J73" s="18" t="s">
        <v>380</v>
      </c>
      <c r="K73" s="18" t="s">
        <v>381</v>
      </c>
      <c r="L73" s="18" t="s">
        <v>70</v>
      </c>
      <c r="M73" s="18" t="s">
        <v>70</v>
      </c>
      <c r="N73" s="18" t="s">
        <v>70</v>
      </c>
      <c r="O73" s="18" t="s">
        <v>70</v>
      </c>
      <c r="P73" s="18" t="s">
        <v>70</v>
      </c>
      <c r="Q73" s="18" t="s">
        <v>69</v>
      </c>
      <c r="R73" s="18" t="s">
        <v>69</v>
      </c>
      <c r="S73" s="18" t="s">
        <v>70</v>
      </c>
      <c r="T73" s="18">
        <v>0</v>
      </c>
      <c r="U73" s="19" t="s">
        <v>70</v>
      </c>
      <c r="V73" s="18">
        <v>0</v>
      </c>
      <c r="W73" s="19" t="s">
        <v>70</v>
      </c>
      <c r="X73" s="18">
        <v>0</v>
      </c>
      <c r="Y73" s="19" t="s">
        <v>70</v>
      </c>
      <c r="Z73" s="18" t="s">
        <v>368</v>
      </c>
      <c r="AA73" s="18" t="s">
        <v>150</v>
      </c>
      <c r="AB73" s="18" t="s">
        <v>138</v>
      </c>
      <c r="AC73" s="18" t="s">
        <v>70</v>
      </c>
      <c r="AD73" s="18" t="s">
        <v>70</v>
      </c>
      <c r="AE73" s="18" t="s">
        <v>70</v>
      </c>
      <c r="AF73" s="18"/>
    </row>
    <row r="74" spans="1:32" s="17" customFormat="1" ht="182.25">
      <c r="A74" s="19">
        <v>70</v>
      </c>
      <c r="B74" s="18" t="s">
        <v>19</v>
      </c>
      <c r="C74" s="18" t="s">
        <v>382</v>
      </c>
      <c r="D74" s="18">
        <v>6441902476</v>
      </c>
      <c r="E74" s="18" t="s">
        <v>68</v>
      </c>
      <c r="F74" s="18" t="s">
        <v>383</v>
      </c>
      <c r="G74" s="18" t="s">
        <v>384</v>
      </c>
      <c r="H74" s="18" t="s">
        <v>385</v>
      </c>
      <c r="I74" s="18" t="s">
        <v>386</v>
      </c>
      <c r="J74" s="18">
        <v>89173096873</v>
      </c>
      <c r="K74" s="18" t="s">
        <v>387</v>
      </c>
      <c r="L74" s="18" t="s">
        <v>70</v>
      </c>
      <c r="M74" s="18" t="s">
        <v>70</v>
      </c>
      <c r="N74" s="18" t="s">
        <v>70</v>
      </c>
      <c r="O74" s="18" t="s">
        <v>70</v>
      </c>
      <c r="P74" s="18" t="s">
        <v>70</v>
      </c>
      <c r="Q74" s="18" t="s">
        <v>69</v>
      </c>
      <c r="R74" s="18" t="s">
        <v>69</v>
      </c>
      <c r="S74" s="18" t="s">
        <v>70</v>
      </c>
      <c r="T74" s="18">
        <v>0</v>
      </c>
      <c r="U74" s="19" t="s">
        <v>70</v>
      </c>
      <c r="V74" s="18">
        <v>0</v>
      </c>
      <c r="W74" s="19" t="s">
        <v>70</v>
      </c>
      <c r="X74" s="18">
        <v>0</v>
      </c>
      <c r="Y74" s="19" t="s">
        <v>70</v>
      </c>
      <c r="Z74" s="18" t="s">
        <v>72</v>
      </c>
      <c r="AA74" s="18" t="s">
        <v>150</v>
      </c>
      <c r="AB74" s="18" t="s">
        <v>138</v>
      </c>
      <c r="AC74" s="18" t="s">
        <v>70</v>
      </c>
      <c r="AD74" s="18" t="s">
        <v>70</v>
      </c>
      <c r="AE74" s="18" t="s">
        <v>70</v>
      </c>
      <c r="AF74" s="18"/>
    </row>
  </sheetData>
  <mergeCells count="28">
    <mergeCell ref="AF2:AF4"/>
    <mergeCell ref="X2:Y3"/>
    <mergeCell ref="D1:D4"/>
    <mergeCell ref="C1:C4"/>
    <mergeCell ref="B1:B4"/>
    <mergeCell ref="H1:H4"/>
    <mergeCell ref="G1:G4"/>
    <mergeCell ref="E1:E4"/>
    <mergeCell ref="F1:F4"/>
    <mergeCell ref="AC2:AE3"/>
    <mergeCell ref="AA2:AB3"/>
    <mergeCell ref="I1:I4"/>
    <mergeCell ref="A1:A4"/>
    <mergeCell ref="V3:W3"/>
    <mergeCell ref="Z2:Z4"/>
    <mergeCell ref="P3:P4"/>
    <mergeCell ref="O3:O4"/>
    <mergeCell ref="N3:N4"/>
    <mergeCell ref="M3:M4"/>
    <mergeCell ref="L3:L4"/>
    <mergeCell ref="K1:K4"/>
    <mergeCell ref="L2:W2"/>
    <mergeCell ref="S3:S4"/>
    <mergeCell ref="L1:AF1"/>
    <mergeCell ref="T3:U3"/>
    <mergeCell ref="R3:R4"/>
    <mergeCell ref="Q3:Q4"/>
    <mergeCell ref="J1:J4"/>
  </mergeCells>
  <dataValidations count="8">
    <dataValidation type="list" allowBlank="1" showInputMessage="1" showErrorMessage="1" sqref="WVJ17 WLN17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WLN22 WBR22 VRV22 VHZ22 UYD22 UOH22 UEL22 TUP22 TKT22 TAX22 SRB22 SHF22 RXJ22 RNN22 RDR22 QTV22 QJZ22 QAD22 PQH22 PGL22 OWP22 OMT22 OCX22 NTB22 NJF22 MZJ22 MPN22 MFR22 LVV22 LLZ22 LCD22 KSH22 KIL22 JYP22 JOT22 JEX22 IVB22 ILF22 IBJ22 HRN22 HHR22 GXV22 GNZ22 GED22 FUH22 FKL22 FAP22 EQT22 EGX22 DXB22 DNF22 DDJ22 CTN22 CJR22 BZV22 BPZ22 BGD22 AWH22 AML22 ACP22 ST22 IX22 WVJ22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B5:B74">
      <formula1>муниципалитет</formula1>
    </dataValidation>
    <dataValidation type="list" allowBlank="1" showInputMessage="1" showErrorMessage="1" sqref="WWK17:WWM17 JH17:JO17 JH14:JO14 TD14:TK14 ACZ14:ADG14 AMV14:ANC14 AWR14:AWY14 BGN14:BGU14 BQJ14:BQQ14 CAF14:CAM14 CKB14:CKI14 CTX14:CUE14 DDT14:DEA14 DNP14:DNW14 DXL14:DXS14 EHH14:EHO14 ERD14:ERK14 FAZ14:FBG14 FKV14:FLC14 FUR14:FUY14 GEN14:GEU14 GOJ14:GOQ14 GYF14:GYM14 HIB14:HII14 HRX14:HSE14 IBT14:ICA14 ILP14:ILW14 IVL14:IVS14 JFH14:JFO14 JPD14:JPK14 JYZ14:JZG14 KIV14:KJC14 KSR14:KSY14 LCN14:LCU14 LMJ14:LMQ14 LWF14:LWM14 MGB14:MGI14 MPX14:MQE14 MZT14:NAA14 NJP14:NJW14 NTL14:NTS14 ODH14:ODO14 OND14:ONK14 OWZ14:OXG14 PGV14:PHC14 PQR14:PQY14 QAN14:QAU14 QKJ14:QKQ14 QUF14:QUM14 REB14:REI14 RNX14:ROE14 RXT14:RYA14 SHP14:SHW14 SRL14:SRS14 TBH14:TBO14 TLD14:TLK14 TUZ14:TVG14 UEV14:UFC14 UOR14:UOY14 UYN14:UYU14 VIJ14:VIQ14 VSF14:VSM14 WCB14:WCI14 WLX14:WME14 WVT14:WWA14 JY14:KA14 TU14:TW14 ADQ14:ADS14 ANM14:ANO14 AXI14:AXK14 BHE14:BHG14 BRA14:BRC14 CAW14:CAY14 CKS14:CKU14 CUO14:CUQ14 DEK14:DEM14 DOG14:DOI14 DYC14:DYE14 EHY14:EIA14 ERU14:ERW14 FBQ14:FBS14 FLM14:FLO14 FVI14:FVK14 GFE14:GFG14 GPA14:GPC14 GYW14:GYY14 HIS14:HIU14 HSO14:HSQ14 ICK14:ICM14 IMG14:IMI14 IWC14:IWE14 JFY14:JGA14 JPU14:JPW14 JZQ14:JZS14 KJM14:KJO14 KTI14:KTK14 LDE14:LDG14 LNA14:LNC14 LWW14:LWY14 MGS14:MGU14 MQO14:MQQ14 NAK14:NAM14 NKG14:NKI14 NUC14:NUE14 ODY14:OEA14 ONU14:ONW14 OXQ14:OXS14 PHM14:PHO14 PRI14:PRK14 QBE14:QBG14 QLA14:QLC14 QUW14:QUY14 RES14:REU14 ROO14:ROQ14 RYK14:RYM14 SIG14:SII14 SSC14:SSE14 TBY14:TCA14 TLU14:TLW14 TVQ14:TVS14 UFM14:UFO14 UPI14:UPK14 UZE14:UZG14 VJA14:VJC14 VSW14:VSY14 WCS14:WCU14 WMO14:WMQ14 WWK14:WWM14 WMO22:WMQ22 WCS22:WCU22 VSW22:VSY22 VJA22:VJC22 UZE22:UZG22 UPI22:UPK22 UFM22:UFO22 TVQ22:TVS22 TLU22:TLW22 TBY22:TCA22 SSC22:SSE22 SIG22:SII22 RYK22:RYM22 ROO22:ROQ22 RES22:REU22 QUW22:QUY22 QLA22:QLC22 QBE22:QBG22 PRI22:PRK22 PHM22:PHO22 OXQ22:OXS22 ONU22:ONW22 ODY22:OEA22 NUC22:NUE22 NKG22:NKI22 NAK22:NAM22 MQO22:MQQ22 MGS22:MGU22 LWW22:LWY22 LNA22:LNC22 LDE22:LDG22 KTI22:KTK22 KJM22:KJO22 JZQ22:JZS22 JPU22:JPW22 JFY22:JGA22 IWC22:IWE22 IMG22:IMI22 ICK22:ICM22 HSO22:HSQ22 HIS22:HIU22 GYW22:GYY22 GPA22:GPC22 GFE22:GFG22 FVI22:FVK22 FLM22:FLO22 FBQ22:FBS22 ERU22:ERW22 EHY22:EIA22 DYC22:DYE22 DOG22:DOI22 DEK22:DEM22 CUO22:CUQ22 CKS22:CKU22 CAW22:CAY22 BRA22:BRC22 BHE22:BHG22 AXI22:AXK22 ANM22:ANO22 ADQ22:ADS22 TU22:TW22 JY22:KA22 WVT22:WWA22 WLX22:WME22 WCB22:WCI22 VSF22:VSM22 VIJ22:VIQ22 UYN22:UYU22 UOR22:UOY22 UEV22:UFC22 TUZ22:TVG22 TLD22:TLK22 TBH22:TBO22 SRL22:SRS22 SHP22:SHW22 RXT22:RYA22 RNX22:ROE22 REB22:REI22 QUF22:QUM22 QKJ22:QKQ22 QAN22:QAU22 PQR22:PQY22 PGV22:PHC22 OWZ22:OXG22 OND22:ONK22 ODH22:ODO22 NTL22:NTS22 NJP22:NJW22 MZT22:NAA22 MPX22:MQE22 MGB22:MGI22 LWF22:LWM22 LMJ22:LMQ22 LCN22:LCU22 KSR22:KSY22 KIV22:KJC22 JYZ22:JZG22 JPD22:JPK22 JFH22:JFO22 IVL22:IVS22 ILP22:ILW22 IBT22:ICA22 HRX22:HSE22 HIB22:HII22 GYF22:GYM22 GOJ22:GOQ22 GEN22:GEU22 FUR22:FUY22 FKV22:FLC22 FAZ22:FBG22 ERD22:ERK22 EHH22:EHO22 DXL22:DXS22 DNP22:DNW22 DDT22:DEA22 CTX22:CUE22 CKB22:CKI22 CAF22:CAM22 BQJ22:BQQ22 BGN22:BGU22 AWR22:AWY22 AMV22:ANC22 ACZ22:ADG22 TD22:TK22 JH22:JO22 WWK22:WWM22 TD17:TK17 ACZ17:ADG17 AMV17:ANC17 AWR17:AWY17 BGN17:BGU17 BQJ17:BQQ17 CAF17:CAM17 CKB17:CKI17 CTX17:CUE17 DDT17:DEA17 DNP17:DNW17 DXL17:DXS17 EHH17:EHO17 ERD17:ERK17 FAZ17:FBG17 FKV17:FLC17 FUR17:FUY17 GEN17:GEU17 GOJ17:GOQ17 GYF17:GYM17 HIB17:HII17 HRX17:HSE17 IBT17:ICA17 ILP17:ILW17 IVL17:IVS17 JFH17:JFO17 JPD17:JPK17 JYZ17:JZG17 KIV17:KJC17 KSR17:KSY17 LCN17:LCU17 LMJ17:LMQ17 LWF17:LWM17 MGB17:MGI17 MPX17:MQE17 MZT17:NAA17 NJP17:NJW17 NTL17:NTS17 ODH17:ODO17 OND17:ONK17 OWZ17:OXG17 PGV17:PHC17 PQR17:PQY17 QAN17:QAU17 QKJ17:QKQ17 QUF17:QUM17 REB17:REI17 RNX17:ROE17 RXT17:RYA17 SHP17:SHW17 SRL17:SRS17 TBH17:TBO17 TLD17:TLK17 TUZ17:TVG17 UEV17:UFC17 UOR17:UOY17 UYN17:UYU17 VIJ17:VIQ17 VSF17:VSM17 WCB17:WCI17 WLX17:WME17 WVT17:WWA17 JY17:KA17 TU17:TW17 ADQ17:ADS17 ANM17:ANO17 AXI17:AXK17 BHE17:BHG17 BRA17:BRC17 CAW17:CAY17 CKS17:CKU17 CUO17:CUQ17 DEK17:DEM17 DOG17:DOI17 DYC17:DYE17 EHY17:EIA17 ERU17:ERW17 FBQ17:FBS17 FLM17:FLO17 FVI17:FVK17 GFE17:GFG17 GPA17:GPC17 GYW17:GYY17 HIS17:HIU17 HSO17:HSQ17 ICK17:ICM17 IMG17:IMI17 IWC17:IWE17 JFY17:JGA17 JPU17:JPW17 JZQ17:JZS17 KJM17:KJO17 KTI17:KTK17 LDE17:LDG17 LNA17:LNC17 LWW17:LWY17 MGS17:MGU17 MQO17:MQQ17 NAK17:NAM17 NKG17:NKI17 NUC17:NUE17 ODY17:OEA17 ONU17:ONW17 OXQ17:OXS17 PHM17:PHO17 PRI17:PRK17 QBE17:QBG17 QLA17:QLC17 QUW17:QUY17 RES17:REU17 ROO17:ROQ17 RYK17:RYM17 SIG17:SII17 SSC17:SSE17 TBY17:TCA17 TLU17:TLW17 TVQ17:TVS17 UFM17:UFO17 UPI17:UPK17 UZE17:UZG17 VJA17:VJC17 VSW17:VSY17 WCS17:WCU17 WMO17:WMQ17 L5:S74 AG57:AH57 AC5:AE74">
      <formula1>да</formula1>
    </dataValidation>
    <dataValidation type="list" allowBlank="1" showInputMessage="1" showErrorMessage="1" sqref="WWB17 WMF17 JP14 TL14 ADH14 AND14 AWZ14 BGV14 BQR14 CAN14 CKJ14 CUF14 DEB14 DNX14 DXT14 EHP14 ERL14 FBH14 FLD14 FUZ14 GEV14 GOR14 GYN14 HIJ14 HSF14 ICB14 ILX14 IVT14 JFP14 JPL14 JZH14 KJD14 KSZ14 LCV14 LMR14 LWN14 MGJ14 MQF14 NAB14 NJX14 NTT14 ODP14 ONL14 OXH14 PHD14 PQZ14 QAV14 QKR14 QUN14 REJ14 ROF14 RYB14 SHX14 SRT14 TBP14 TLL14 TVH14 UFD14 UOZ14 UYV14 VIR14 VSN14 WCJ14 WMF14 WWB14 WMF22 WCJ22 VSN22 VIR22 UYV22 UOZ22 UFD22 TVH22 TLL22 TBP22 SRT22 SHX22 RYB22 ROF22 REJ22 QUN22 QKR22 QAV22 PQZ22 PHD22 OXH22 ONL22 ODP22 NTT22 NJX22 NAB22 MQF22 MGJ22 LWN22 LMR22 LCV22 KSZ22 KJD22 JZH22 JPL22 JFP22 IVT22 ILX22 ICB22 HSF22 HIJ22 GYN22 GOR22 GEV22 FUZ22 FLD22 FBH22 ERL22 EHP22 DXT22 DNX22 DEB22 CUF22 CKJ22 CAN22 BQR22 BGV22 AWZ22 AND22 ADH22 TL22 JP22 WWB22 JP17 TL17 ADH17 AND17 AWZ17 BGV17 BQR17 CAN17 CKJ17 CUF17 DEB17 DNX17 DXT17 EHP17 ERL17 FBH17 FLD17 FUZ17 GEV17 GOR17 GYN17 HIJ17 HSF17 ICB17 ILX17 IVT17 JFP17 JPL17 JZH17 KJD17 KSZ17 LCV17 LMR17 LWN17 MGJ17 MQF17 NAB17 NJX17 NTT17 ODP17 ONL17 OXH17 PHD17 PQZ17 QAV17 QKR17 QUN17 REJ17 ROF17 RYB17 SHX17 SRT17 TBP17 TLL17 TVH17 UFD17 UOZ17 UYV17 VIR17 VSN17 WCJ17 T5:T74">
      <formula1>число</formula1>
    </dataValidation>
    <dataValidation type="list" allowBlank="1" showInputMessage="1" showErrorMessage="1" sqref="WWF17 JR17 JR14 TN14 ADJ14 ANF14 AXB14 BGX14 BQT14 CAP14 CKL14 CUH14 DED14 DNZ14 DXV14 EHR14 ERN14 FBJ14 FLF14 FVB14 GEX14 GOT14 GYP14 HIL14 HSH14 ICD14 ILZ14 IVV14 JFR14 JPN14 JZJ14 KJF14 KTB14 LCX14 LMT14 LWP14 MGL14 MQH14 NAD14 NJZ14 NTV14 ODR14 ONN14 OXJ14 PHF14 PRB14 QAX14 QKT14 QUP14 REL14 ROH14 RYD14 SHZ14 SRV14 TBR14 TLN14 TVJ14 UFF14 UPB14 UYX14 VIT14 VSP14 WCL14 WMH14 WWD14 JT14 TP14 ADL14 ANH14 AXD14 BGZ14 BQV14 CAR14 CKN14 CUJ14 DEF14 DOB14 DXX14 EHT14 ERP14 FBL14 FLH14 FVD14 GEZ14 GOV14 GYR14 HIN14 HSJ14 ICF14 IMB14 IVX14 JFT14 JPP14 JZL14 KJH14 KTD14 LCZ14 LMV14 LWR14 MGN14 MQJ14 NAF14 NKB14 NTX14 ODT14 ONP14 OXL14 PHH14 PRD14 QAZ14 QKV14 QUR14 REN14 ROJ14 RYF14 SIB14 SRX14 TBT14 TLP14 TVL14 UFH14 UPD14 UYZ14 VIV14 VSR14 WCN14 WMJ14 WWF14 WMJ22 WCN22 VSR22 VIV22 UYZ22 UPD22 UFH22 TVL22 TLP22 TBT22 SRX22 SIB22 RYF22 ROJ22 REN22 QUR22 QKV22 QAZ22 PRD22 PHH22 OXL22 ONP22 ODT22 NTX22 NKB22 NAF22 MQJ22 MGN22 LWR22 LMV22 LCZ22 KTD22 KJH22 JZL22 JPP22 JFT22 IVX22 IMB22 ICF22 HSJ22 HIN22 GYR22 GOV22 GEZ22 FVD22 FLH22 FBL22 ERP22 EHT22 DXX22 DOB22 DEF22 CUJ22 CKN22 CAR22 BQV22 BGZ22 AXD22 ANH22 ADL22 TP22 JT22 WWD22 WMH22 WCL22 VSP22 VIT22 UYX22 UPB22 UFF22 TVJ22 TLN22 TBR22 SRV22 SHZ22 RYD22 ROH22 REL22 QUP22 QKT22 QAX22 PRB22 PHF22 OXJ22 ONN22 ODR22 NTV22 NJZ22 NAD22 MQH22 MGL22 LWP22 LMT22 LCX22 KTB22 KJF22 JZJ22 JPN22 JFR22 IVV22 ILZ22 ICD22 HSH22 HIL22 GYP22 GOT22 GEX22 FVB22 FLF22 FBJ22 ERN22 EHR22 DXV22 DNZ22 DED22 CUH22 CKL22 CAP22 BQT22 BGX22 AXB22 ANF22 ADJ22 TN22 JR22 WWF22 TN17 ADJ17 ANF17 AXB17 BGX17 BQT17 CAP17 CKL17 CUH17 DED17 DNZ17 DXV17 EHR17 ERN17 FBJ17 FLF17 FVB17 GEX17 GOT17 GYP17 HIL17 HSH17 ICD17 ILZ17 IVV17 JFR17 JPN17 JZJ17 KJF17 KTB17 LCX17 LMT17 LWP17 MGL17 MQH17 NAD17 NJZ17 NTV17 ODR17 ONN17 OXJ17 PHF17 PRB17 QAX17 QKT17 QUP17 REL17 ROH17 RYD17 SHZ17 SRV17 TBR17 TLN17 TVJ17 UFF17 UPB17 UYX17 VIT17 VSP17 WCL17 WMH17 WWD17 JT17 TP17 ADL17 ANH17 AXD17 BGZ17 BQV17 CAR17 CKN17 CUJ17 DEF17 DOB17 DXX17 EHT17 ERP17 FBL17 FLH17 FVD17 GEZ17 GOV17 GYR17 HIN17 HSJ17 ICF17 IMB17 IVX17 JFT17 JPP17 JZL17 KJH17 KTD17 LCZ17 LMV17 LWR17 MGN17 MQJ17 NAF17 NKB17 NTX17 ODT17 ONP17 OXL17 PHH17 PRD17 QAZ17 QKV17 QUR17 REN17 ROJ17 RYF17 SIB17 SRX17 TBT17 TLP17 TVL17 UFH17 UPD17 UYZ17 VIV17 VSR17 WCN17 WMJ17 V5:V74 X5:X74">
      <formula1>число1</formula1>
    </dataValidation>
    <dataValidation type="list" allowBlank="1" showInputMessage="1" showErrorMessage="1" sqref="WWH17 WML17 JV14 TR14 ADN14 ANJ14 AXF14 BHB14 BQX14 CAT14 CKP14 CUL14 DEH14 DOD14 DXZ14 EHV14 ERR14 FBN14 FLJ14 FVF14 GFB14 GOX14 GYT14 HIP14 HSL14 ICH14 IMD14 IVZ14 JFV14 JPR14 JZN14 KJJ14 KTF14 LDB14 LMX14 LWT14 MGP14 MQL14 NAH14 NKD14 NTZ14 ODV14 ONR14 OXN14 PHJ14 PRF14 QBB14 QKX14 QUT14 REP14 ROL14 RYH14 SID14 SRZ14 TBV14 TLR14 TVN14 UFJ14 UPF14 UZB14 VIX14 VST14 WCP14 WML14 WWH14 WML22 WCP22 VST22 VIX22 UZB22 UPF22 UFJ22 TVN22 TLR22 TBV22 SRZ22 SID22 RYH22 ROL22 REP22 QUT22 QKX22 QBB22 PRF22 PHJ22 OXN22 ONR22 ODV22 NTZ22 NKD22 NAH22 MQL22 MGP22 LWT22 LMX22 LDB22 KTF22 KJJ22 JZN22 JPR22 JFV22 IVZ22 IMD22 ICH22 HSL22 HIP22 GYT22 GOX22 GFB22 FVF22 FLJ22 FBN22 ERR22 EHV22 DXZ22 DOD22 DEH22 CUL22 CKP22 CAT22 BQX22 BHB22 AXF22 ANJ22 ADN22 TR22 JV22 WWH22 JV17 TR17 ADN17 ANJ17 AXF17 BHB17 BQX17 CAT17 CKP17 CUL17 DEH17 DOD17 DXZ17 EHV17 ERR17 FBN17 FLJ17 FVF17 GFB17 GOX17 GYT17 HIP17 HSL17 ICH17 IMD17 IVZ17 JFV17 JPR17 JZN17 KJJ17 KTF17 LDB17 LMX17 LWT17 MGP17 MQL17 NAH17 NKD17 NTZ17 ODV17 ONR17 OXN17 PHJ17 PRF17 QBB17 QKX17 QUT17 REP17 ROL17 RYH17 SID17 SRZ17 TBV17 TLR17 TVN17 UFJ17 UPF17 UZB17 VIX17 VST17 WCP17 Z5:Z70 Z72:Z74">
      <formula1>медицина</formula1>
    </dataValidation>
    <dataValidation type="list" allowBlank="1" showInputMessage="1" showErrorMessage="1" sqref="WVM17 WLQ17 JA14 SW14 ACS14 AMO14 AWK14 BGG14 BQC14 BZY14 CJU14 CTQ14 DDM14 DNI14 DXE14 EHA14 EQW14 FAS14 FKO14 FUK14 GEG14 GOC14 GXY14 HHU14 HRQ14 IBM14 ILI14 IVE14 JFA14 JOW14 JYS14 KIO14 KSK14 LCG14 LMC14 LVY14 MFU14 MPQ14 MZM14 NJI14 NTE14 ODA14 OMW14 OWS14 PGO14 PQK14 QAG14 QKC14 QTY14 RDU14 RNQ14 RXM14 SHI14 SRE14 TBA14 TKW14 TUS14 UEO14 UOK14 UYG14 VIC14 VRY14 WBU14 WLQ14 WVM14 E5:E30 WLQ22 WBU22 VRY22 VIC22 UYG22 UOK22 UEO22 TUS22 TKW22 TBA22 SRE22 SHI22 RXM22 RNQ22 RDU22 QTY22 QKC22 QAG22 PQK22 PGO22 OWS22 OMW22 ODA22 NTE22 NJI22 MZM22 MPQ22 MFU22 LVY22 LMC22 LCG22 KSK22 KIO22 JYS22 JOW22 JFA22 IVE22 ILI22 IBM22 HRQ22 HHU22 GXY22 GOC22 GEG22 FUK22 FKO22 FAS22 EQW22 EHA22 DXE22 DNI22 DDM22 CTQ22 CJU22 BZY22 BQC22 BGG22 AWK22 AMO22 ACS22 SW22 JA22 WVM22 JA17 SW17 ACS17 AMO17 AWK17 BGG17 BQC17 BZY17 CJU17 CTQ17 DDM17 DNI17 DXE17 EHA17 EQW17 FAS17 FKO17 FUK17 GEG17 GOC17 GXY17 HHU17 HRQ17 IBM17 ILI17 IVE17 JFA17 JOW17 JYS17 KIO17 KSK17 LCG17 LMC17 LVY17 MFU17 MPQ17 MZM17 NJI17 NTE17 ODA17 OMW17 OWS17 PGO17 PQK17 QAG17 QKC17 QTY17 RDU17 RNQ17 RXM17 SHI17 SRE17 TBA17 TKW17 TUS17 UEO17 UOK17 UYG17 VIC17 VRY17 WBU17 E32:E74">
      <formula1>тип1</formula1>
    </dataValidation>
    <dataValidation type="list" allowBlank="1" showInputMessage="1" showErrorMessage="1" sqref="WWI17:WWJ17 WMM17:WMN17 JW14:JX14 TS14:TT14 ADO14:ADP14 ANK14:ANL14 AXG14:AXH14 BHC14:BHD14 BQY14:BQZ14 CAU14:CAV14 CKQ14:CKR14 CUM14:CUN14 DEI14:DEJ14 DOE14:DOF14 DYA14:DYB14 EHW14:EHX14 ERS14:ERT14 FBO14:FBP14 FLK14:FLL14 FVG14:FVH14 GFC14:GFD14 GOY14:GOZ14 GYU14:GYV14 HIQ14:HIR14 HSM14:HSN14 ICI14:ICJ14 IME14:IMF14 IWA14:IWB14 JFW14:JFX14 JPS14:JPT14 JZO14:JZP14 KJK14:KJL14 KTG14:KTH14 LDC14:LDD14 LMY14:LMZ14 LWU14:LWV14 MGQ14:MGR14 MQM14:MQN14 NAI14:NAJ14 NKE14:NKF14 NUA14:NUB14 ODW14:ODX14 ONS14:ONT14 OXO14:OXP14 PHK14:PHL14 PRG14:PRH14 QBC14:QBD14 QKY14:QKZ14 QUU14:QUV14 REQ14:RER14 ROM14:RON14 RYI14:RYJ14 SIE14:SIF14 SSA14:SSB14 TBW14:TBX14 TLS14:TLT14 TVO14:TVP14 UFK14:UFL14 UPG14:UPH14 UZC14:UZD14 VIY14:VIZ14 VSU14:VSV14 WCQ14:WCR14 WMM14:WMN14 WWI14:WWJ14 WMM22:WMN22 WCQ22:WCR22 VSU22:VSV22 VIY22:VIZ22 UZC22:UZD22 UPG22:UPH22 UFK22:UFL22 TVO22:TVP22 TLS22:TLT22 TBW22:TBX22 SSA22:SSB22 SIE22:SIF22 RYI22:RYJ22 ROM22:RON22 REQ22:RER22 QUU22:QUV22 QKY22:QKZ22 QBC22:QBD22 PRG22:PRH22 PHK22:PHL22 OXO22:OXP22 ONS22:ONT22 ODW22:ODX22 NUA22:NUB22 NKE22:NKF22 NAI22:NAJ22 MQM22:MQN22 MGQ22:MGR22 LWU22:LWV22 LMY22:LMZ22 LDC22:LDD22 KTG22:KTH22 KJK22:KJL22 JZO22:JZP22 JPS22:JPT22 JFW22:JFX22 IWA22:IWB22 IME22:IMF22 ICI22:ICJ22 HSM22:HSN22 HIQ22:HIR22 GYU22:GYV22 GOY22:GOZ22 GFC22:GFD22 FVG22:FVH22 FLK22:FLL22 FBO22:FBP22 ERS22:ERT22 EHW22:EHX22 DYA22:DYB22 DOE22:DOF22 DEI22:DEJ22 CUM22:CUN22 CKQ22:CKR22 CAU22:CAV22 BQY22:BQZ22 BHC22:BHD22 AXG22:AXH22 ANK22:ANL22 ADO22:ADP22 TS22:TT22 JW22:JX22 WWI22:WWJ22 JW17:JX17 TS17:TT17 ADO17:ADP17 ANK17:ANL17 AXG17:AXH17 BHC17:BHD17 BQY17:BQZ17 CAU17:CAV17 CKQ17:CKR17 CUM17:CUN17 DEI17:DEJ17 DOE17:DOF17 DYA17:DYB17 EHW17:EHX17 ERS17:ERT17 FBO17:FBP17 FLK17:FLL17 FVG17:FVH17 GFC17:GFD17 GOY17:GOZ17 GYU17:GYV17 HIQ17:HIR17 HSM17:HSN17 ICI17:ICJ17 IME17:IMF17 IWA17:IWB17 JFW17:JFX17 JPS17:JPT17 JZO17:JZP17 KJK17:KJL17 KTG17:KTH17 LDC17:LDD17 LMY17:LMZ17 LWU17:LWV17 MGQ17:MGR17 MQM17:MQN17 NAI17:NAJ17 NKE17:NKF17 NUA17:NUB17 ODW17:ODX17 ONS17:ONT17 OXO17:OXP17 PHK17:PHL17 PRG17:PRH17 QBC17:QBD17 QKY17:QKZ17 QUU17:QUV17 REQ17:RER17 ROM17:RON17 RYI17:RYJ17 SIE17:SIF17 SSA17:SSB17 TBW17:TBX17 TLS17:TLT17 TVO17:TVP17 UFK17:UFL17 UPG17:UPH17 UZC17:UZD17 VIY17:VIZ17 VSU17:VSV17 WCQ17:WCR17 AA5:AB74">
      <formula1>питание1</formula1>
    </dataValidation>
    <dataValidation type="list" allowBlank="1" showInputMessage="1" showErrorMessage="1" sqref="Z71">
      <formula1>тт</formula1>
    </dataValidation>
  </dataValidations>
  <hyperlinks>
    <hyperlink ref="H19" r:id="rId1"/>
    <hyperlink ref="I20" r:id="rId2"/>
    <hyperlink ref="H20" r:id="rId3"/>
    <hyperlink ref="H25" r:id="rId4"/>
    <hyperlink ref="I25" r:id="rId5"/>
    <hyperlink ref="H26" r:id="rId6"/>
    <hyperlink ref="H10" r:id="rId7"/>
    <hyperlink ref="I10" r:id="rId8"/>
    <hyperlink ref="H18" r:id="rId9"/>
    <hyperlink ref="I18" r:id="rId10"/>
    <hyperlink ref="H27" r:id="rId11"/>
    <hyperlink ref="I27" r:id="rId12"/>
    <hyperlink ref="H28" r:id="rId13"/>
    <hyperlink ref="I28" r:id="rId14"/>
    <hyperlink ref="H29" r:id="rId15"/>
    <hyperlink ref="H5" r:id="rId16"/>
    <hyperlink ref="I5" r:id="rId17"/>
    <hyperlink ref="H21" r:id="rId18"/>
    <hyperlink ref="H16" r:id="rId19"/>
    <hyperlink ref="I16" r:id="rId20"/>
    <hyperlink ref="H14" r:id="rId21"/>
    <hyperlink ref="I14" r:id="rId22"/>
    <hyperlink ref="H22" r:id="rId23"/>
    <hyperlink ref="I22" r:id="rId24"/>
    <hyperlink ref="H12" r:id="rId25"/>
    <hyperlink ref="I12" r:id="rId26"/>
    <hyperlink ref="H15" r:id="rId27"/>
    <hyperlink ref="H30" r:id="rId28"/>
    <hyperlink ref="H7" r:id="rId29"/>
    <hyperlink ref="I7" r:id="rId30"/>
    <hyperlink ref="H31" r:id="rId31"/>
    <hyperlink ref="H8" r:id="rId32"/>
    <hyperlink ref="I8" r:id="rId33"/>
    <hyperlink ref="H32" r:id="rId34"/>
    <hyperlink ref="I32" r:id="rId35"/>
    <hyperlink ref="H11" r:id="rId36"/>
    <hyperlink ref="H33" r:id="rId37"/>
    <hyperlink ref="I33" r:id="rId38"/>
    <hyperlink ref="H6" r:id="rId39"/>
    <hyperlink ref="I6" r:id="rId40"/>
    <hyperlink ref="H34" r:id="rId41"/>
    <hyperlink ref="H36" r:id="rId42"/>
    <hyperlink ref="I36" r:id="rId43"/>
    <hyperlink ref="H35" r:id="rId44"/>
    <hyperlink ref="I35" r:id="rId45"/>
    <hyperlink ref="H37" r:id="rId46"/>
    <hyperlink ref="H38" r:id="rId47"/>
    <hyperlink ref="H40" r:id="rId48"/>
    <hyperlink ref="I40" r:id="rId49"/>
    <hyperlink ref="H41" r:id="rId50"/>
    <hyperlink ref="I41" r:id="rId51"/>
    <hyperlink ref="H43" r:id="rId52"/>
    <hyperlink ref="H44" r:id="rId53"/>
    <hyperlink ref="H45" r:id="rId54"/>
    <hyperlink ref="I45" r:id="rId55"/>
    <hyperlink ref="H46" r:id="rId56"/>
    <hyperlink ref="H47" r:id="rId57"/>
    <hyperlink ref="I47" r:id="rId58"/>
    <hyperlink ref="H48" r:id="rId59"/>
    <hyperlink ref="I48" r:id="rId60"/>
    <hyperlink ref="I49" r:id="rId61"/>
    <hyperlink ref="H49" r:id="rId62"/>
    <hyperlink ref="H51" r:id="rId63"/>
    <hyperlink ref="H52" r:id="rId64"/>
    <hyperlink ref="I52" r:id="rId65"/>
    <hyperlink ref="H53" r:id="rId66"/>
    <hyperlink ref="H54" r:id="rId67"/>
    <hyperlink ref="H55" r:id="rId68"/>
    <hyperlink ref="I55" r:id="rId69"/>
    <hyperlink ref="H56" r:id="rId70"/>
    <hyperlink ref="I56" r:id="rId71"/>
    <hyperlink ref="H61" r:id="rId72"/>
    <hyperlink ref="I61" r:id="rId73"/>
    <hyperlink ref="H62" r:id="rId74"/>
    <hyperlink ref="H57" r:id="rId75"/>
    <hyperlink ref="H59" r:id="rId76"/>
    <hyperlink ref="H58" r:id="rId77"/>
    <hyperlink ref="I58" r:id="rId78"/>
    <hyperlink ref="H60" r:id="rId79"/>
    <hyperlink ref="I60" r:id="rId80"/>
    <hyperlink ref="H63" r:id="rId81"/>
    <hyperlink ref="H64" r:id="rId82"/>
    <hyperlink ref="H65" r:id="rId83"/>
    <hyperlink ref="H67" r:id="rId84"/>
    <hyperlink ref="I67" r:id="rId85"/>
    <hyperlink ref="H68" r:id="rId86"/>
    <hyperlink ref="I68" r:id="rId87"/>
    <hyperlink ref="I69" r:id="rId88"/>
    <hyperlink ref="H42" r:id="rId89"/>
  </hyperlinks>
  <pageMargins left="0.70866141732283472" right="0.70866141732283472" top="0.74803149606299213" bottom="0.74803149606299213" header="0.31496062992125984" footer="0.31496062992125984"/>
  <pageSetup paperSize="9" scale="24" orientation="landscape" horizontalDpi="180" verticalDpi="180" r:id="rId90"/>
  <colBreaks count="1" manualBreakCount="1">
    <brk id="32" max="1048575" man="1"/>
  </colBreaks>
</worksheet>
</file>

<file path=xl/worksheets/sheet2.xml><?xml version="1.0" encoding="utf-8"?>
<worksheet xmlns="http://schemas.openxmlformats.org/spreadsheetml/2006/main" xmlns:r="http://schemas.openxmlformats.org/officeDocument/2006/relationships">
  <dimension ref="A1:G48"/>
  <sheetViews>
    <sheetView workbookViewId="0">
      <selection activeCell="G1" sqref="G1:G3"/>
    </sheetView>
  </sheetViews>
  <sheetFormatPr defaultRowHeight="18.75"/>
  <cols>
    <col min="1" max="1" width="44.7109375" bestFit="1" customWidth="1"/>
    <col min="2" max="2" width="53.28515625" style="1" bestFit="1" customWidth="1"/>
    <col min="4" max="5" width="17" style="10" customWidth="1"/>
    <col min="6" max="6" width="49" customWidth="1"/>
    <col min="7" max="7" width="55.140625" bestFit="1" customWidth="1"/>
  </cols>
  <sheetData>
    <row r="1" spans="1:7">
      <c r="A1" s="7" t="s">
        <v>12</v>
      </c>
      <c r="B1" s="8" t="s">
        <v>127</v>
      </c>
      <c r="C1" s="13" t="s">
        <v>69</v>
      </c>
      <c r="D1" s="12">
        <v>0</v>
      </c>
      <c r="E1" s="12">
        <v>0</v>
      </c>
      <c r="F1" s="15" t="s">
        <v>71</v>
      </c>
      <c r="G1" s="7" t="s">
        <v>137</v>
      </c>
    </row>
    <row r="2" spans="1:7">
      <c r="A2" s="7" t="s">
        <v>13</v>
      </c>
      <c r="B2" s="8" t="s">
        <v>67</v>
      </c>
      <c r="C2" s="13" t="s">
        <v>70</v>
      </c>
      <c r="D2" s="9">
        <v>1</v>
      </c>
      <c r="E2" s="9">
        <v>1</v>
      </c>
      <c r="F2" s="15" t="s">
        <v>72</v>
      </c>
      <c r="G2" s="14" t="s">
        <v>138</v>
      </c>
    </row>
    <row r="3" spans="1:7">
      <c r="A3" s="7" t="s">
        <v>14</v>
      </c>
      <c r="B3" s="8" t="s">
        <v>68</v>
      </c>
      <c r="D3" s="9">
        <v>2</v>
      </c>
      <c r="E3" s="9">
        <v>2</v>
      </c>
      <c r="G3" s="9" t="s">
        <v>150</v>
      </c>
    </row>
    <row r="4" spans="1:7" ht="37.5">
      <c r="A4" s="7" t="s">
        <v>15</v>
      </c>
      <c r="B4" s="8" t="s">
        <v>128</v>
      </c>
      <c r="D4" s="9">
        <v>3</v>
      </c>
      <c r="E4" s="9">
        <v>3</v>
      </c>
    </row>
    <row r="5" spans="1:7" ht="37.5">
      <c r="A5" s="7" t="s">
        <v>16</v>
      </c>
      <c r="B5" s="8" t="s">
        <v>129</v>
      </c>
      <c r="D5" s="9">
        <v>4</v>
      </c>
      <c r="E5" s="9">
        <v>4</v>
      </c>
    </row>
    <row r="6" spans="1:7">
      <c r="A6" s="7" t="s">
        <v>17</v>
      </c>
      <c r="B6" s="8" t="s">
        <v>126</v>
      </c>
      <c r="D6" s="9">
        <v>5</v>
      </c>
      <c r="E6" s="9">
        <v>5</v>
      </c>
    </row>
    <row r="7" spans="1:7">
      <c r="A7" s="7" t="s">
        <v>18</v>
      </c>
      <c r="D7" s="9">
        <v>6</v>
      </c>
      <c r="E7" s="9">
        <v>6</v>
      </c>
    </row>
    <row r="8" spans="1:7">
      <c r="A8" s="7" t="s">
        <v>19</v>
      </c>
      <c r="D8" s="9">
        <v>7</v>
      </c>
      <c r="E8" s="9">
        <v>7</v>
      </c>
    </row>
    <row r="9" spans="1:7">
      <c r="A9" s="7" t="s">
        <v>20</v>
      </c>
      <c r="D9" s="9">
        <v>8</v>
      </c>
      <c r="E9" s="9">
        <v>8</v>
      </c>
    </row>
    <row r="10" spans="1:7">
      <c r="A10" s="7" t="s">
        <v>21</v>
      </c>
      <c r="D10" s="9">
        <v>9</v>
      </c>
      <c r="E10" s="9">
        <v>9</v>
      </c>
    </row>
    <row r="11" spans="1:7">
      <c r="A11" s="7" t="s">
        <v>22</v>
      </c>
      <c r="D11" s="9">
        <v>10</v>
      </c>
      <c r="E11" s="9">
        <v>10</v>
      </c>
    </row>
    <row r="12" spans="1:7">
      <c r="A12" s="7" t="s">
        <v>23</v>
      </c>
      <c r="D12" s="9">
        <v>11</v>
      </c>
      <c r="E12" s="9">
        <v>11</v>
      </c>
    </row>
    <row r="13" spans="1:7">
      <c r="A13" s="7" t="s">
        <v>24</v>
      </c>
      <c r="D13" s="9">
        <v>12</v>
      </c>
      <c r="E13" s="9">
        <v>12</v>
      </c>
    </row>
    <row r="14" spans="1:7">
      <c r="A14" s="7" t="s">
        <v>25</v>
      </c>
      <c r="D14" s="9">
        <v>13</v>
      </c>
      <c r="E14" s="9">
        <v>13</v>
      </c>
    </row>
    <row r="15" spans="1:7">
      <c r="A15" s="7" t="s">
        <v>26</v>
      </c>
      <c r="D15" s="9">
        <v>14</v>
      </c>
      <c r="E15" s="9">
        <v>14</v>
      </c>
    </row>
    <row r="16" spans="1:7">
      <c r="A16" s="7" t="s">
        <v>27</v>
      </c>
      <c r="D16" s="9">
        <v>15</v>
      </c>
      <c r="E16" s="9">
        <v>15</v>
      </c>
    </row>
    <row r="17" spans="1:5">
      <c r="A17" s="7" t="s">
        <v>28</v>
      </c>
      <c r="D17" s="9">
        <v>16</v>
      </c>
      <c r="E17" s="9">
        <v>16</v>
      </c>
    </row>
    <row r="18" spans="1:5">
      <c r="A18" s="7" t="s">
        <v>29</v>
      </c>
      <c r="D18" s="9">
        <v>17</v>
      </c>
      <c r="E18" s="9">
        <v>17</v>
      </c>
    </row>
    <row r="19" spans="1:5">
      <c r="A19" s="7" t="s">
        <v>30</v>
      </c>
      <c r="D19" s="9">
        <v>18</v>
      </c>
      <c r="E19" s="9">
        <v>18</v>
      </c>
    </row>
    <row r="20" spans="1:5">
      <c r="A20" s="7" t="s">
        <v>31</v>
      </c>
      <c r="D20" s="9">
        <v>19</v>
      </c>
      <c r="E20" s="9">
        <v>19</v>
      </c>
    </row>
    <row r="21" spans="1:5">
      <c r="A21" s="7" t="s">
        <v>32</v>
      </c>
      <c r="D21" s="9">
        <v>20</v>
      </c>
      <c r="E21" s="9">
        <v>20</v>
      </c>
    </row>
    <row r="22" spans="1:5">
      <c r="A22" s="7" t="s">
        <v>33</v>
      </c>
      <c r="D22" s="9">
        <v>21</v>
      </c>
      <c r="E22" s="11"/>
    </row>
    <row r="23" spans="1:5">
      <c r="A23" s="7" t="s">
        <v>34</v>
      </c>
      <c r="D23" s="9">
        <v>22</v>
      </c>
      <c r="E23" s="11"/>
    </row>
    <row r="24" spans="1:5">
      <c r="A24" s="7" t="s">
        <v>35</v>
      </c>
      <c r="D24" s="9">
        <v>23</v>
      </c>
      <c r="E24" s="11"/>
    </row>
    <row r="25" spans="1:5">
      <c r="A25" s="7" t="s">
        <v>36</v>
      </c>
      <c r="D25" s="9">
        <v>24</v>
      </c>
      <c r="E25" s="11"/>
    </row>
    <row r="26" spans="1:5">
      <c r="A26" s="7" t="s">
        <v>37</v>
      </c>
      <c r="D26" s="9">
        <v>25</v>
      </c>
      <c r="E26" s="11"/>
    </row>
    <row r="27" spans="1:5">
      <c r="A27" s="7" t="s">
        <v>38</v>
      </c>
      <c r="D27" s="9">
        <v>26</v>
      </c>
      <c r="E27" s="11"/>
    </row>
    <row r="28" spans="1:5">
      <c r="A28" s="7" t="s">
        <v>39</v>
      </c>
      <c r="D28" s="9">
        <v>27</v>
      </c>
      <c r="E28" s="11"/>
    </row>
    <row r="29" spans="1:5">
      <c r="A29" s="7" t="s">
        <v>40</v>
      </c>
      <c r="D29" s="9">
        <v>28</v>
      </c>
      <c r="E29" s="11"/>
    </row>
    <row r="30" spans="1:5">
      <c r="A30" s="7" t="s">
        <v>41</v>
      </c>
      <c r="D30" s="9">
        <v>29</v>
      </c>
      <c r="E30" s="11"/>
    </row>
    <row r="31" spans="1:5">
      <c r="A31" s="7" t="s">
        <v>42</v>
      </c>
      <c r="D31" s="9">
        <v>30</v>
      </c>
      <c r="E31" s="11"/>
    </row>
    <row r="32" spans="1:5">
      <c r="A32" s="7" t="s">
        <v>43</v>
      </c>
      <c r="D32" s="9">
        <v>31</v>
      </c>
      <c r="E32" s="11"/>
    </row>
    <row r="33" spans="1:5">
      <c r="A33" s="7" t="s">
        <v>44</v>
      </c>
      <c r="D33" s="9">
        <v>32</v>
      </c>
      <c r="E33" s="11"/>
    </row>
    <row r="34" spans="1:5">
      <c r="A34" s="7" t="s">
        <v>45</v>
      </c>
      <c r="D34" s="9">
        <v>33</v>
      </c>
      <c r="E34" s="11"/>
    </row>
    <row r="35" spans="1:5">
      <c r="A35" s="7" t="s">
        <v>46</v>
      </c>
      <c r="D35" s="9">
        <v>34</v>
      </c>
      <c r="E35" s="11"/>
    </row>
    <row r="36" spans="1:5">
      <c r="A36" s="7" t="s">
        <v>47</v>
      </c>
      <c r="D36" s="9">
        <v>35</v>
      </c>
      <c r="E36" s="11"/>
    </row>
    <row r="37" spans="1:5">
      <c r="A37" s="7" t="s">
        <v>48</v>
      </c>
      <c r="D37" s="9">
        <v>36</v>
      </c>
      <c r="E37" s="11"/>
    </row>
    <row r="38" spans="1:5">
      <c r="A38" s="7" t="s">
        <v>49</v>
      </c>
      <c r="D38" s="9">
        <v>37</v>
      </c>
      <c r="E38" s="11"/>
    </row>
    <row r="39" spans="1:5">
      <c r="A39" s="7" t="s">
        <v>50</v>
      </c>
      <c r="D39" s="9">
        <v>38</v>
      </c>
      <c r="E39" s="11"/>
    </row>
    <row r="40" spans="1:5">
      <c r="A40" s="7" t="s">
        <v>51</v>
      </c>
      <c r="D40" s="9">
        <v>39</v>
      </c>
      <c r="E40" s="11"/>
    </row>
    <row r="41" spans="1:5">
      <c r="A41" s="7" t="s">
        <v>52</v>
      </c>
      <c r="D41" s="9">
        <v>40</v>
      </c>
      <c r="E41" s="11"/>
    </row>
    <row r="42" spans="1:5">
      <c r="A42" s="8" t="s">
        <v>53</v>
      </c>
    </row>
    <row r="43" spans="1:5">
      <c r="A43" s="7" t="s">
        <v>54</v>
      </c>
      <c r="D43" s="11"/>
      <c r="E43" s="11"/>
    </row>
    <row r="44" spans="1:5">
      <c r="A44" s="7" t="s">
        <v>55</v>
      </c>
      <c r="D44" s="11"/>
      <c r="E44" s="11"/>
    </row>
    <row r="45" spans="1:5">
      <c r="A45" s="7" t="s">
        <v>56</v>
      </c>
      <c r="D45" s="11"/>
      <c r="E45" s="11"/>
    </row>
    <row r="46" spans="1:5">
      <c r="A46" s="7" t="s">
        <v>57</v>
      </c>
      <c r="D46" s="11"/>
      <c r="E46" s="11"/>
    </row>
    <row r="47" spans="1:5">
      <c r="A47" s="7" t="s">
        <v>58</v>
      </c>
      <c r="D47" s="11"/>
      <c r="E47" s="11"/>
    </row>
    <row r="48" spans="1:5">
      <c r="A48" s="7" t="s">
        <v>59</v>
      </c>
      <c r="D48" s="11"/>
      <c r="E48" s="11"/>
    </row>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C32"/>
  <sheetViews>
    <sheetView topLeftCell="A7" workbookViewId="0">
      <selection activeCell="G7" sqref="G7"/>
    </sheetView>
  </sheetViews>
  <sheetFormatPr defaultRowHeight="18.75"/>
  <cols>
    <col min="1" max="1" width="11" style="3" bestFit="1" customWidth="1"/>
    <col min="2" max="2" width="55" style="3" bestFit="1" customWidth="1"/>
    <col min="3" max="3" width="72.140625" style="3" customWidth="1"/>
    <col min="4" max="16384" width="9.140625" style="3"/>
  </cols>
  <sheetData>
    <row r="1" spans="1:3">
      <c r="A1" s="6" t="s">
        <v>79</v>
      </c>
      <c r="B1" s="6" t="s">
        <v>80</v>
      </c>
      <c r="C1" s="6" t="s">
        <v>81</v>
      </c>
    </row>
    <row r="2" spans="1:3">
      <c r="A2" s="6" t="s">
        <v>83</v>
      </c>
      <c r="B2" s="6" t="s">
        <v>0</v>
      </c>
      <c r="C2" s="6" t="s">
        <v>82</v>
      </c>
    </row>
    <row r="3" spans="1:3" ht="112.5">
      <c r="A3" s="6" t="s">
        <v>84</v>
      </c>
      <c r="B3" s="6" t="s">
        <v>125</v>
      </c>
      <c r="C3" s="6" t="s">
        <v>105</v>
      </c>
    </row>
    <row r="4" spans="1:3">
      <c r="A4" s="6" t="s">
        <v>85</v>
      </c>
      <c r="B4" s="6" t="s">
        <v>8</v>
      </c>
      <c r="C4" s="6" t="s">
        <v>104</v>
      </c>
    </row>
    <row r="5" spans="1:3" ht="75">
      <c r="A5" s="6" t="s">
        <v>86</v>
      </c>
      <c r="B5" s="6" t="s">
        <v>60</v>
      </c>
      <c r="C5" s="6" t="s">
        <v>140</v>
      </c>
    </row>
    <row r="6" spans="1:3" s="4" customFormat="1" ht="112.5">
      <c r="A6" s="6" t="s">
        <v>87</v>
      </c>
      <c r="B6" s="6" t="s">
        <v>130</v>
      </c>
      <c r="C6" s="6" t="s">
        <v>141</v>
      </c>
    </row>
    <row r="7" spans="1:3" ht="93.75">
      <c r="A7" s="6" t="s">
        <v>88</v>
      </c>
      <c r="B7" s="6" t="s">
        <v>61</v>
      </c>
      <c r="C7" s="6" t="s">
        <v>106</v>
      </c>
    </row>
    <row r="8" spans="1:3" ht="37.5">
      <c r="A8" s="6" t="s">
        <v>89</v>
      </c>
      <c r="B8" s="6" t="s">
        <v>62</v>
      </c>
      <c r="C8" s="6" t="s">
        <v>142</v>
      </c>
    </row>
    <row r="9" spans="1:3" s="4" customFormat="1" ht="37.5">
      <c r="A9" s="6" t="s">
        <v>90</v>
      </c>
      <c r="B9" s="6" t="s">
        <v>139</v>
      </c>
      <c r="C9" s="6" t="s">
        <v>142</v>
      </c>
    </row>
    <row r="10" spans="1:3" ht="56.25">
      <c r="A10" s="6" t="s">
        <v>109</v>
      </c>
      <c r="B10" s="6" t="s">
        <v>63</v>
      </c>
      <c r="C10" s="6" t="s">
        <v>107</v>
      </c>
    </row>
    <row r="11" spans="1:3" ht="37.5">
      <c r="A11" s="6" t="s">
        <v>91</v>
      </c>
      <c r="B11" s="6" t="s">
        <v>64</v>
      </c>
      <c r="C11" s="6" t="s">
        <v>108</v>
      </c>
    </row>
    <row r="12" spans="1:3">
      <c r="A12" s="6" t="s">
        <v>92</v>
      </c>
      <c r="B12" s="44" t="s">
        <v>110</v>
      </c>
      <c r="C12" s="44" t="s">
        <v>82</v>
      </c>
    </row>
    <row r="13" spans="1:3">
      <c r="A13" s="6" t="s">
        <v>93</v>
      </c>
      <c r="B13" s="44"/>
      <c r="C13" s="44"/>
    </row>
    <row r="14" spans="1:3">
      <c r="A14" s="6" t="s">
        <v>94</v>
      </c>
      <c r="B14" s="44"/>
      <c r="C14" s="44"/>
    </row>
    <row r="15" spans="1:3">
      <c r="A15" s="6" t="s">
        <v>95</v>
      </c>
      <c r="B15" s="44"/>
      <c r="C15" s="44"/>
    </row>
    <row r="16" spans="1:3">
      <c r="A16" s="6" t="s">
        <v>96</v>
      </c>
      <c r="B16" s="44"/>
      <c r="C16" s="44"/>
    </row>
    <row r="17" spans="1:3">
      <c r="A17" s="6" t="s">
        <v>97</v>
      </c>
      <c r="B17" s="44"/>
      <c r="C17" s="44"/>
    </row>
    <row r="18" spans="1:3">
      <c r="A18" s="6" t="s">
        <v>98</v>
      </c>
      <c r="B18" s="44"/>
      <c r="C18" s="44"/>
    </row>
    <row r="19" spans="1:3">
      <c r="A19" s="6" t="s">
        <v>99</v>
      </c>
      <c r="B19" s="44"/>
      <c r="C19" s="44"/>
    </row>
    <row r="20" spans="1:3">
      <c r="A20" s="6" t="s">
        <v>100</v>
      </c>
      <c r="B20" s="6" t="s">
        <v>111</v>
      </c>
      <c r="C20" s="6" t="s">
        <v>82</v>
      </c>
    </row>
    <row r="21" spans="1:3" ht="75">
      <c r="A21" s="6" t="s">
        <v>101</v>
      </c>
      <c r="B21" s="6" t="s">
        <v>112</v>
      </c>
      <c r="C21" s="6" t="s">
        <v>118</v>
      </c>
    </row>
    <row r="22" spans="1:3" ht="37.5">
      <c r="A22" s="6" t="s">
        <v>102</v>
      </c>
      <c r="B22" s="6" t="s">
        <v>113</v>
      </c>
      <c r="C22" s="6" t="s">
        <v>82</v>
      </c>
    </row>
    <row r="23" spans="1:3" ht="75">
      <c r="A23" s="6" t="s">
        <v>103</v>
      </c>
      <c r="B23" s="6" t="s">
        <v>114</v>
      </c>
      <c r="C23" s="6" t="s">
        <v>119</v>
      </c>
    </row>
    <row r="24" spans="1:3">
      <c r="A24" s="6" t="s">
        <v>123</v>
      </c>
      <c r="B24" s="6" t="s">
        <v>120</v>
      </c>
      <c r="C24" s="6" t="s">
        <v>82</v>
      </c>
    </row>
    <row r="25" spans="1:3" ht="75">
      <c r="A25" s="6" t="s">
        <v>124</v>
      </c>
      <c r="B25" s="6" t="s">
        <v>121</v>
      </c>
      <c r="C25" s="6" t="s">
        <v>122</v>
      </c>
    </row>
    <row r="26" spans="1:3" ht="37.5">
      <c r="A26" s="6" t="s">
        <v>143</v>
      </c>
      <c r="B26" s="6" t="s">
        <v>11</v>
      </c>
      <c r="C26" s="6" t="s">
        <v>82</v>
      </c>
    </row>
    <row r="27" spans="1:3" s="4" customFormat="1" ht="37.5">
      <c r="A27" s="6" t="s">
        <v>144</v>
      </c>
      <c r="B27" s="6" t="s">
        <v>153</v>
      </c>
      <c r="C27" s="6" t="s">
        <v>82</v>
      </c>
    </row>
    <row r="28" spans="1:3" s="4" customFormat="1" ht="37.5">
      <c r="A28" s="6" t="s">
        <v>145</v>
      </c>
      <c r="B28" s="6" t="s">
        <v>154</v>
      </c>
      <c r="C28" s="6" t="s">
        <v>82</v>
      </c>
    </row>
    <row r="29" spans="1:3" s="4" customFormat="1" ht="56.25">
      <c r="A29" s="6" t="s">
        <v>146</v>
      </c>
      <c r="B29" s="6" t="s">
        <v>155</v>
      </c>
      <c r="C29" s="6" t="s">
        <v>82</v>
      </c>
    </row>
    <row r="30" spans="1:3" s="4" customFormat="1" ht="56.25">
      <c r="A30" s="6" t="s">
        <v>147</v>
      </c>
      <c r="B30" s="6" t="s">
        <v>156</v>
      </c>
      <c r="C30" s="6" t="s">
        <v>82</v>
      </c>
    </row>
    <row r="31" spans="1:3" s="4" customFormat="1" ht="56.25">
      <c r="A31" s="6" t="s">
        <v>148</v>
      </c>
      <c r="B31" s="6" t="s">
        <v>157</v>
      </c>
      <c r="C31" s="6" t="s">
        <v>82</v>
      </c>
    </row>
    <row r="32" spans="1:3" ht="93.75">
      <c r="A32" s="6" t="s">
        <v>149</v>
      </c>
      <c r="B32" s="6" t="s">
        <v>73</v>
      </c>
      <c r="C32" s="6" t="s">
        <v>158</v>
      </c>
    </row>
  </sheetData>
  <mergeCells count="2">
    <mergeCell ref="B12:B19"/>
    <mergeCell ref="C12:C19"/>
  </mergeCells>
  <pageMargins left="0.7" right="0.7" top="0.75" bottom="0.75" header="0.3" footer="0.3"/>
  <pageSetup paperSize="9" scale="63"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11</vt:i4>
      </vt:variant>
    </vt:vector>
  </HeadingPairs>
  <TitlesOfParts>
    <vt:vector size="14" baseType="lpstr">
      <vt:lpstr>Перечень ОУ</vt:lpstr>
      <vt:lpstr>Лист2</vt:lpstr>
      <vt:lpstr>Комментарии по заполнению</vt:lpstr>
      <vt:lpstr>да</vt:lpstr>
      <vt:lpstr>медицина</vt:lpstr>
      <vt:lpstr>муниципалитет</vt:lpstr>
      <vt:lpstr>'Перечень ОУ'!Область_печати</vt:lpstr>
      <vt:lpstr>питание</vt:lpstr>
      <vt:lpstr>питание1</vt:lpstr>
      <vt:lpstr>тип</vt:lpstr>
      <vt:lpstr>тип1</vt:lpstr>
      <vt:lpstr>филиалы</vt:lpstr>
      <vt:lpstr>число</vt:lpstr>
      <vt:lpstr>число1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2016-08-02T12:46:02Z</dcterms:modified>
</cp:coreProperties>
</file>